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学校总览"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大学</t>
        </is>
      </c>
      <c r="B1" s="1" t="inlineStr">
        <is>
          <t>一次统计人</t>
        </is>
      </c>
      <c r="C1" s="1" t="inlineStr">
        <is>
          <t>2026更新人</t>
        </is>
      </c>
      <c r="D1" s="1" t="inlineStr">
        <is>
          <t>募集要項年份</t>
        </is>
      </c>
      <c r="E1" s="1" t="inlineStr">
        <is>
          <t>文理</t>
        </is>
      </c>
      <c r="F1" s="1" t="inlineStr">
        <is>
          <t>学部</t>
        </is>
      </c>
      <c r="G1" s="1" t="inlineStr">
        <is>
          <t>学科</t>
        </is>
      </c>
      <c r="H1" s="1" t="inlineStr">
        <is>
          <t>第几期</t>
        </is>
      </c>
      <c r="I1" s="1" t="inlineStr">
        <is>
          <t>方式</t>
        </is>
      </c>
      <c r="J1" s="1" t="inlineStr">
        <is>
          <t>位置</t>
        </is>
      </c>
      <c r="K1" s="1" t="inlineStr">
        <is>
          <t>併願</t>
        </is>
      </c>
      <c r="L1" s="1" t="inlineStr">
        <is>
          <t>网上出愿开始时间</t>
        </is>
      </c>
      <c r="M1" s="1" t="inlineStr">
        <is>
          <t>网上出愿截止时间</t>
        </is>
      </c>
      <c r="N1" s="1" t="inlineStr">
        <is>
          <t>邮寄开始时间</t>
        </is>
      </c>
      <c r="O1" s="1" t="inlineStr">
        <is>
          <t>邮寄截止时间</t>
        </is>
      </c>
      <c r="P1" s="1" t="inlineStr">
        <is>
          <t>必着/消印</t>
        </is>
      </c>
      <c r="Q1" s="1" t="inlineStr">
        <is>
          <t>需要EJU科目</t>
        </is>
      </c>
      <c r="R1" s="1" t="inlineStr">
        <is>
          <t>能使用EJU</t>
        </is>
      </c>
      <c r="S1" s="1" t="inlineStr">
        <is>
          <t>推荐日语分数</t>
        </is>
      </c>
      <c r="T1" s="1" t="inlineStr">
        <is>
          <t>推荐托福分数</t>
        </is>
      </c>
      <c r="U1" s="1" t="inlineStr">
        <is>
          <t>英语</t>
        </is>
      </c>
      <c r="V1" s="1" t="inlineStr">
        <is>
          <t>可以使用的英语考试</t>
        </is>
      </c>
      <c r="W1" s="1" t="inlineStr">
        <is>
          <t>JLPT</t>
        </is>
      </c>
      <c r="X1" s="1" t="inlineStr">
        <is>
          <t>是否需要推荐信</t>
        </is>
      </c>
      <c r="Y1" s="1" t="inlineStr">
        <is>
          <t>校内考形式</t>
        </is>
      </c>
      <c r="Z1" s="1" t="inlineStr">
        <is>
          <t>学信网认证</t>
        </is>
      </c>
      <c r="AA1" s="1" t="inlineStr">
        <is>
          <t>校内考时间1</t>
        </is>
      </c>
      <c r="AB1" s="1" t="inlineStr">
        <is>
          <t>校内考时间2</t>
        </is>
      </c>
      <c r="AC1" s="1" t="inlineStr">
        <is>
          <t>发榜时间</t>
        </is>
      </c>
      <c r="AD1" s="1" t="inlineStr">
        <is>
          <t>最低EJU总分成绩（如有要求）</t>
        </is>
      </c>
      <c r="AE1" s="1" t="inlineStr">
        <is>
          <t>最低日语成绩（如有要求）</t>
        </is>
      </c>
      <c r="AF1" s="1" t="inlineStr">
        <is>
          <t>最低英语成绩（如有要求）</t>
        </is>
      </c>
      <c r="AG1" s="1" t="inlineStr">
        <is>
          <t>报录比</t>
        </is>
      </c>
      <c r="AH1" s="1" t="inlineStr">
        <is>
          <t>TOEFL code</t>
        </is>
      </c>
      <c r="AI1" s="1" t="inlineStr">
        <is>
          <t>其他备注</t>
        </is>
      </c>
      <c r="AJ1" s="1" t="inlineStr">
        <is>
          <t>父记录</t>
        </is>
      </c>
      <c r="AK1" s="1" t="inlineStr">
        <is>
          <t>父记录 (1)</t>
        </is>
      </c>
      <c r="AL1" s="1" t="inlineStr">
        <is>
          <t>最低英语成绩（如有要求） (1)</t>
        </is>
      </c>
      <c r="AM1" s="1" t="inlineStr">
        <is>
          <t>报录比 (1)</t>
        </is>
      </c>
      <c r="AN1" s="1" t="inlineStr">
        <is>
          <t>TOEFL code (1)</t>
        </is>
      </c>
      <c r="AO1" s="1" t="inlineStr">
        <is>
          <t>其他备注 (1)</t>
        </is>
      </c>
      <c r="AP1" s="1" t="inlineStr">
        <is>
          <t>父记录 (2)</t>
        </is>
      </c>
      <c r="AQ1" s="1" t="inlineStr">
        <is>
          <t>父记录 (1) (1)</t>
        </is>
      </c>
    </row>
    <row r="2" ht="25.5" customHeight="1">
      <c r="A2" t="inlineStr">
        <is>
          <t>東京大学</t>
        </is>
      </c>
      <c r="B2" t="inlineStr">
        <is>
          <t>徐菁</t>
        </is>
      </c>
      <c r="C2" t="inlineStr">
        <is>
          <t>朱梅霄</t>
        </is>
      </c>
      <c r="D2" t="inlineStr">
        <is>
          <t>2026</t>
        </is>
      </c>
      <c r="E2" t="inlineStr">
        <is>
          <t>理</t>
        </is>
      </c>
      <c r="F2" t="inlineStr">
        <is>
          <t>理科一類</t>
        </is>
      </c>
      <c r="G2"/>
      <c r="H2" t="inlineStr">
        <is>
          <t>只有一期</t>
        </is>
      </c>
      <c r="I2" t="inlineStr">
        <is>
          <t>外国人入試</t>
        </is>
      </c>
      <c r="J2" t="inlineStr">
        <is>
          <t>東京都</t>
        </is>
      </c>
      <c r="K2" t="inlineStr">
        <is>
          <t>不可</t>
        </is>
      </c>
      <c r="L2" s="2">
        <v>45992</v>
      </c>
      <c r="M2" s="2">
        <v>45996</v>
      </c>
      <c r="N2" s="2">
        <v>45992</v>
      </c>
      <c r="O2" s="2">
        <v>45996</v>
      </c>
      <c r="P2" t="inlineStr">
        <is>
          <t>必着</t>
        </is>
      </c>
      <c r="Q2" t="inlineStr">
        <is>
          <t>日语, 数学コース2</t>
        </is>
      </c>
      <c r="R2" t="inlineStr">
        <is>
          <t>当年6月or11月都可</t>
        </is>
      </c>
      <c r="S2" t="inlineStr">
        <is>
          <t>350+</t>
        </is>
      </c>
      <c r="T2" t="inlineStr">
        <is>
          <t>100+</t>
        </is>
      </c>
      <c r="U2" t="inlineStr">
        <is>
          <t>要</t>
        </is>
      </c>
      <c r="V2" t="inlineStr">
        <is>
          <t>托福, 雅思</t>
        </is>
      </c>
      <c r="W2" t="inlineStr">
        <is>
          <t>不要</t>
        </is>
      </c>
      <c r="X2" t="inlineStr">
        <is>
          <t>是</t>
        </is>
      </c>
      <c r="Y2" t="inlineStr">
        <is>
          <t>小论文, 面试（线下）</t>
        </is>
      </c>
      <c r="Z2" t="inlineStr">
        <is>
          <t>不要</t>
        </is>
      </c>
      <c r="AA2" s="2">
        <v>46078</v>
      </c>
      <c r="AB2" s="2">
        <v>46085</v>
      </c>
      <c r="AC2" s="2">
        <v>46091</v>
      </c>
      <c r="AD2"/>
      <c r="AE2"/>
      <c r="AF2"/>
      <c r="AG2"/>
      <c r="AH2" t="inlineStr">
        <is>
          <t>9259</t>
        </is>
      </c>
      <c r="AI2"/>
      <c r="AJ2"/>
      <c r="AK2"/>
      <c r="AL2"/>
      <c r="AM2"/>
      <c r="AN2"/>
      <c r="AO2"/>
      <c r="AP2"/>
      <c r="AQ2"/>
    </row>
    <row r="3" ht="25.5" customHeight="1">
      <c r="A3" t="inlineStr">
        <is>
          <t>東京大学</t>
        </is>
      </c>
      <c r="B3" t="inlineStr">
        <is>
          <t>徐菁</t>
        </is>
      </c>
      <c r="C3" t="inlineStr">
        <is>
          <t>朱梅霄</t>
        </is>
      </c>
      <c r="D3" t="inlineStr">
        <is>
          <t>2026</t>
        </is>
      </c>
      <c r="E3" t="inlineStr">
        <is>
          <t>理</t>
        </is>
      </c>
      <c r="F3" t="inlineStr">
        <is>
          <t>理科二類</t>
        </is>
      </c>
      <c r="G3"/>
      <c r="H3" t="inlineStr">
        <is>
          <t>只有一期</t>
        </is>
      </c>
      <c r="I3" t="inlineStr">
        <is>
          <t>外国人入試</t>
        </is>
      </c>
      <c r="J3" t="inlineStr">
        <is>
          <t>東京都</t>
        </is>
      </c>
      <c r="K3" t="inlineStr">
        <is>
          <t>不可</t>
        </is>
      </c>
      <c r="L3" s="2">
        <v>45992</v>
      </c>
      <c r="M3" s="2">
        <v>45996</v>
      </c>
      <c r="N3" s="2">
        <v>45992</v>
      </c>
      <c r="O3" s="2">
        <v>45996</v>
      </c>
      <c r="P3" t="inlineStr">
        <is>
          <t>必着</t>
        </is>
      </c>
      <c r="Q3" t="inlineStr">
        <is>
          <t>日语, 数学コース2</t>
        </is>
      </c>
      <c r="R3" t="inlineStr">
        <is>
          <t>当年6月or11月都可</t>
        </is>
      </c>
      <c r="S3" t="inlineStr">
        <is>
          <t>350+</t>
        </is>
      </c>
      <c r="T3" t="inlineStr">
        <is>
          <t>100+</t>
        </is>
      </c>
      <c r="U3" t="inlineStr">
        <is>
          <t>要</t>
        </is>
      </c>
      <c r="V3" t="inlineStr">
        <is>
          <t>托福, 雅思</t>
        </is>
      </c>
      <c r="W3" t="inlineStr">
        <is>
          <t>不要</t>
        </is>
      </c>
      <c r="X3" t="inlineStr">
        <is>
          <t>是</t>
        </is>
      </c>
      <c r="Y3" t="inlineStr">
        <is>
          <t>小论文, 面试（线下）</t>
        </is>
      </c>
      <c r="Z3" t="inlineStr">
        <is>
          <t>不要</t>
        </is>
      </c>
      <c r="AA3" s="2">
        <v>46078</v>
      </c>
      <c r="AB3" s="2">
        <v>46085</v>
      </c>
      <c r="AC3" s="2">
        <v>46091</v>
      </c>
      <c r="AD3"/>
      <c r="AE3"/>
      <c r="AF3"/>
      <c r="AG3"/>
      <c r="AH3" t="inlineStr">
        <is>
          <t>9259</t>
        </is>
      </c>
      <c r="AI3"/>
      <c r="AJ3"/>
      <c r="AK3"/>
      <c r="AL3"/>
      <c r="AM3"/>
      <c r="AN3"/>
      <c r="AO3"/>
      <c r="AP3"/>
      <c r="AQ3"/>
    </row>
    <row r="4" ht="25.5" customHeight="1">
      <c r="A4" t="inlineStr">
        <is>
          <t>東京大学</t>
        </is>
      </c>
      <c r="B4" t="inlineStr">
        <is>
          <t>徐菁</t>
        </is>
      </c>
      <c r="C4" t="inlineStr">
        <is>
          <t>朱梅霄</t>
        </is>
      </c>
      <c r="D4" t="inlineStr">
        <is>
          <t>2026</t>
        </is>
      </c>
      <c r="E4" t="inlineStr">
        <is>
          <t>理</t>
        </is>
      </c>
      <c r="F4" t="inlineStr">
        <is>
          <t>理科三類</t>
        </is>
      </c>
      <c r="G4"/>
      <c r="H4" t="inlineStr">
        <is>
          <t>只有一期</t>
        </is>
      </c>
      <c r="I4" t="inlineStr">
        <is>
          <t>外国人入試</t>
        </is>
      </c>
      <c r="J4" t="inlineStr">
        <is>
          <t>東京都</t>
        </is>
      </c>
      <c r="K4" t="inlineStr">
        <is>
          <t>不可</t>
        </is>
      </c>
      <c r="L4" s="2">
        <v>45992</v>
      </c>
      <c r="M4" s="2">
        <v>45996</v>
      </c>
      <c r="N4" s="2">
        <v>45992</v>
      </c>
      <c r="O4" s="2">
        <v>45996</v>
      </c>
      <c r="P4" t="inlineStr">
        <is>
          <t>必着</t>
        </is>
      </c>
      <c r="Q4" t="inlineStr">
        <is>
          <t>日语, 数学コース2</t>
        </is>
      </c>
      <c r="R4" t="inlineStr">
        <is>
          <t>当年6月or11月都可</t>
        </is>
      </c>
      <c r="S4" t="inlineStr">
        <is>
          <t>350+</t>
        </is>
      </c>
      <c r="T4" t="inlineStr">
        <is>
          <t>100+</t>
        </is>
      </c>
      <c r="U4" t="inlineStr">
        <is>
          <t>要</t>
        </is>
      </c>
      <c r="V4" t="inlineStr">
        <is>
          <t>托福, 雅思</t>
        </is>
      </c>
      <c r="W4" t="inlineStr">
        <is>
          <t>不要</t>
        </is>
      </c>
      <c r="X4" t="inlineStr">
        <is>
          <t>是</t>
        </is>
      </c>
      <c r="Y4" t="inlineStr">
        <is>
          <t>小论文, 面试（线下）</t>
        </is>
      </c>
      <c r="Z4" t="inlineStr">
        <is>
          <t>不要</t>
        </is>
      </c>
      <c r="AA4" s="2">
        <v>46078</v>
      </c>
      <c r="AB4" s="2">
        <v>46085</v>
      </c>
      <c r="AC4" s="2">
        <v>46091</v>
      </c>
      <c r="AD4"/>
      <c r="AE4"/>
      <c r="AF4"/>
      <c r="AG4"/>
      <c r="AH4" t="inlineStr">
        <is>
          <t>9259</t>
        </is>
      </c>
      <c r="AI4"/>
      <c r="AJ4"/>
      <c r="AK4"/>
      <c r="AL4"/>
      <c r="AM4"/>
      <c r="AN4"/>
      <c r="AO4"/>
      <c r="AP4"/>
      <c r="AQ4"/>
    </row>
    <row r="5" ht="25.5" customHeight="1">
      <c r="A5" t="inlineStr">
        <is>
          <t>東京大学</t>
        </is>
      </c>
      <c r="B5"/>
      <c r="C5" t="inlineStr">
        <is>
          <t>朱梅霄</t>
        </is>
      </c>
      <c r="D5" t="inlineStr">
        <is>
          <t>2026</t>
        </is>
      </c>
      <c r="E5" t="inlineStr">
        <is>
          <t>文</t>
        </is>
      </c>
      <c r="F5" t="inlineStr">
        <is>
          <t>文科一類</t>
        </is>
      </c>
      <c r="G5"/>
      <c r="H5" t="inlineStr">
        <is>
          <t>只有一期</t>
        </is>
      </c>
      <c r="I5" t="inlineStr">
        <is>
          <t>外国人入試</t>
        </is>
      </c>
      <c r="J5" t="inlineStr">
        <is>
          <t>東京都</t>
        </is>
      </c>
      <c r="K5" t="inlineStr">
        <is>
          <t>不可</t>
        </is>
      </c>
      <c r="L5" s="2">
        <v>45992</v>
      </c>
      <c r="M5" s="2">
        <v>45996</v>
      </c>
      <c r="N5" s="2">
        <v>45992</v>
      </c>
      <c r="O5" s="2">
        <v>45996</v>
      </c>
      <c r="P5" t="inlineStr">
        <is>
          <t>必着</t>
        </is>
      </c>
      <c r="Q5" t="inlineStr">
        <is>
          <t>日语, 数学コース1, 綜合科目</t>
        </is>
      </c>
      <c r="R5" t="inlineStr">
        <is>
          <t>当年6月or11月都可</t>
        </is>
      </c>
      <c r="S5" t="inlineStr">
        <is>
          <t>350+</t>
        </is>
      </c>
      <c r="T5" t="inlineStr">
        <is>
          <t>100+</t>
        </is>
      </c>
      <c r="U5" t="inlineStr">
        <is>
          <t>要</t>
        </is>
      </c>
      <c r="V5" t="inlineStr">
        <is>
          <t>托福, 雅思</t>
        </is>
      </c>
      <c r="W5" t="inlineStr">
        <is>
          <t>不要</t>
        </is>
      </c>
      <c r="X5" t="inlineStr">
        <is>
          <t>是</t>
        </is>
      </c>
      <c r="Y5" t="inlineStr">
        <is>
          <t>小论文, 面试（线下）</t>
        </is>
      </c>
      <c r="Z5" t="inlineStr">
        <is>
          <t>不要</t>
        </is>
      </c>
      <c r="AA5" s="2">
        <v>46078</v>
      </c>
      <c r="AB5" s="2">
        <v>46085</v>
      </c>
      <c r="AC5" s="2">
        <v>46091</v>
      </c>
      <c r="AD5"/>
      <c r="AE5"/>
      <c r="AF5"/>
      <c r="AG5"/>
      <c r="AH5" t="inlineStr">
        <is>
          <t>9259</t>
        </is>
      </c>
      <c r="AI5"/>
      <c r="AJ5"/>
      <c r="AK5"/>
      <c r="AL5"/>
      <c r="AM5"/>
      <c r="AN5"/>
      <c r="AO5"/>
      <c r="AP5"/>
      <c r="AQ5"/>
    </row>
    <row r="6" ht="25.5" customHeight="1">
      <c r="A6" t="inlineStr">
        <is>
          <t>東京大学</t>
        </is>
      </c>
      <c r="B6"/>
      <c r="C6" t="inlineStr">
        <is>
          <t>朱梅霄</t>
        </is>
      </c>
      <c r="D6" t="inlineStr">
        <is>
          <t>2026</t>
        </is>
      </c>
      <c r="E6" t="inlineStr">
        <is>
          <t>文</t>
        </is>
      </c>
      <c r="F6" t="inlineStr">
        <is>
          <t>文科二類</t>
        </is>
      </c>
      <c r="G6"/>
      <c r="H6" t="inlineStr">
        <is>
          <t>只有一期</t>
        </is>
      </c>
      <c r="I6" t="inlineStr">
        <is>
          <t>外国人入試</t>
        </is>
      </c>
      <c r="J6" t="inlineStr">
        <is>
          <t>東京都</t>
        </is>
      </c>
      <c r="K6" t="inlineStr">
        <is>
          <t>不可</t>
        </is>
      </c>
      <c r="L6" s="2">
        <v>45992</v>
      </c>
      <c r="M6" s="2">
        <v>45996</v>
      </c>
      <c r="N6" s="2">
        <v>45992</v>
      </c>
      <c r="O6" s="2">
        <v>45996</v>
      </c>
      <c r="P6" t="inlineStr">
        <is>
          <t>必着</t>
        </is>
      </c>
      <c r="Q6" t="inlineStr">
        <is>
          <t>日语, 数学コース1, 綜合科目</t>
        </is>
      </c>
      <c r="R6" t="inlineStr">
        <is>
          <t>当年6月or11月都可</t>
        </is>
      </c>
      <c r="S6" t="inlineStr">
        <is>
          <t>350+</t>
        </is>
      </c>
      <c r="T6" t="inlineStr">
        <is>
          <t>100+</t>
        </is>
      </c>
      <c r="U6" t="inlineStr">
        <is>
          <t>要</t>
        </is>
      </c>
      <c r="V6" t="inlineStr">
        <is>
          <t>托福, 雅思</t>
        </is>
      </c>
      <c r="W6" t="inlineStr">
        <is>
          <t>不要</t>
        </is>
      </c>
      <c r="X6" t="inlineStr">
        <is>
          <t>是</t>
        </is>
      </c>
      <c r="Y6" t="inlineStr">
        <is>
          <t>小论文, 面试（线下）</t>
        </is>
      </c>
      <c r="Z6" t="inlineStr">
        <is>
          <t>不要</t>
        </is>
      </c>
      <c r="AA6" s="2">
        <v>46078</v>
      </c>
      <c r="AB6" s="2">
        <v>46085</v>
      </c>
      <c r="AC6" s="2">
        <v>46091</v>
      </c>
      <c r="AD6"/>
      <c r="AE6"/>
      <c r="AF6"/>
      <c r="AG6"/>
      <c r="AH6" t="inlineStr">
        <is>
          <t>9259</t>
        </is>
      </c>
      <c r="AI6"/>
      <c r="AJ6"/>
      <c r="AK6"/>
      <c r="AL6"/>
      <c r="AM6"/>
      <c r="AN6"/>
      <c r="AO6"/>
      <c r="AP6"/>
      <c r="AQ6"/>
    </row>
    <row r="7" ht="25.5" customHeight="1">
      <c r="A7" t="inlineStr">
        <is>
          <t>東京大学</t>
        </is>
      </c>
      <c r="B7"/>
      <c r="C7" t="inlineStr">
        <is>
          <t>朱梅霄</t>
        </is>
      </c>
      <c r="D7" t="inlineStr">
        <is>
          <t>2026</t>
        </is>
      </c>
      <c r="E7" t="inlineStr">
        <is>
          <t>文</t>
        </is>
      </c>
      <c r="F7" t="inlineStr">
        <is>
          <t>文科三類</t>
        </is>
      </c>
      <c r="G7"/>
      <c r="H7" t="inlineStr">
        <is>
          <t>只有一期</t>
        </is>
      </c>
      <c r="I7" t="inlineStr">
        <is>
          <t>外国人入試</t>
        </is>
      </c>
      <c r="J7" t="inlineStr">
        <is>
          <t>東京都</t>
        </is>
      </c>
      <c r="K7" t="inlineStr">
        <is>
          <t>不可</t>
        </is>
      </c>
      <c r="L7" s="2">
        <v>45992</v>
      </c>
      <c r="M7" s="2">
        <v>45996</v>
      </c>
      <c r="N7" s="2">
        <v>45992</v>
      </c>
      <c r="O7" s="2">
        <v>45996</v>
      </c>
      <c r="P7" t="inlineStr">
        <is>
          <t>必着</t>
        </is>
      </c>
      <c r="Q7" t="inlineStr">
        <is>
          <t>日语, 数学コース1, 綜合科目</t>
        </is>
      </c>
      <c r="R7" t="inlineStr">
        <is>
          <t>当年6月or11月都可</t>
        </is>
      </c>
      <c r="S7" t="inlineStr">
        <is>
          <t>350+</t>
        </is>
      </c>
      <c r="T7" t="inlineStr">
        <is>
          <t>100+</t>
        </is>
      </c>
      <c r="U7" t="inlineStr">
        <is>
          <t>要</t>
        </is>
      </c>
      <c r="V7" t="inlineStr">
        <is>
          <t>托福, 雅思</t>
        </is>
      </c>
      <c r="W7" t="inlineStr">
        <is>
          <t>不要</t>
        </is>
      </c>
      <c r="X7" t="inlineStr">
        <is>
          <t>是</t>
        </is>
      </c>
      <c r="Y7" t="inlineStr">
        <is>
          <t>小论文, 面试（线下）</t>
        </is>
      </c>
      <c r="Z7" t="inlineStr">
        <is>
          <t>不要</t>
        </is>
      </c>
      <c r="AA7" s="2">
        <v>46078</v>
      </c>
      <c r="AB7" s="2">
        <v>46085</v>
      </c>
      <c r="AC7" s="2">
        <v>46091</v>
      </c>
      <c r="AD7"/>
      <c r="AE7"/>
      <c r="AF7"/>
      <c r="AG7"/>
      <c r="AH7" t="inlineStr">
        <is>
          <t>9259</t>
        </is>
      </c>
      <c r="AI7"/>
      <c r="AJ7"/>
      <c r="AK7"/>
      <c r="AL7"/>
      <c r="AM7"/>
      <c r="AN7"/>
      <c r="AO7"/>
      <c r="AP7"/>
      <c r="AQ7"/>
    </row>
    <row r="8" ht="25.5" customHeight="1">
      <c r="A8" t="inlineStr">
        <is>
          <t>名古屋大学</t>
        </is>
      </c>
      <c r="B8" t="inlineStr">
        <is>
          <t>徐菁</t>
        </is>
      </c>
      <c r="C8" t="inlineStr">
        <is>
          <t>乔欣欣</t>
        </is>
      </c>
      <c r="D8" t="inlineStr">
        <is>
          <t>2026</t>
        </is>
      </c>
      <c r="E8" t="inlineStr">
        <is>
          <t>理</t>
        </is>
      </c>
      <c r="F8" t="inlineStr">
        <is>
          <t>理学部</t>
        </is>
      </c>
      <c r="G8" t="inlineStr">
        <is>
          <t>数理学科</t>
        </is>
      </c>
      <c r="H8" t="inlineStr">
        <is>
          <t>只有一期</t>
        </is>
      </c>
      <c r="I8" t="inlineStr">
        <is>
          <t>外国人入試</t>
        </is>
      </c>
      <c r="J8" t="inlineStr">
        <is>
          <t>愛知県名古屋市</t>
        </is>
      </c>
      <c r="K8"/>
      <c r="L8" s="2">
        <v>45985</v>
      </c>
      <c r="M8" s="2">
        <v>45995</v>
      </c>
      <c r="N8" s="2">
        <v>45992</v>
      </c>
      <c r="O8" s="2">
        <v>45996</v>
      </c>
      <c r="P8" t="inlineStr">
        <is>
          <t>必着</t>
        </is>
      </c>
      <c r="Q8" t="inlineStr">
        <is>
          <t>日语, 数学コース2, 理科2科目選択</t>
        </is>
      </c>
      <c r="R8" t="inlineStr">
        <is>
          <t>当年6月or11月都可</t>
        </is>
      </c>
      <c r="S8" t="inlineStr">
        <is>
          <t>330+</t>
        </is>
      </c>
      <c r="T8" t="inlineStr">
        <is>
          <t>80+</t>
        </is>
      </c>
      <c r="U8" t="inlineStr">
        <is>
          <t>要</t>
        </is>
      </c>
      <c r="V8" t="inlineStr">
        <is>
          <t>托福, 雅思</t>
        </is>
      </c>
      <c r="W8" t="inlineStr">
        <is>
          <t>不要</t>
        </is>
      </c>
      <c r="X8" t="inlineStr">
        <is>
          <t>否</t>
        </is>
      </c>
      <c r="Y8" t="inlineStr">
        <is>
          <t>面试（线下）</t>
        </is>
      </c>
      <c r="Z8" t="inlineStr">
        <is>
          <t>不要</t>
        </is>
      </c>
      <c r="AA8" s="2">
        <v>46051</v>
      </c>
      <c r="AB8" s="2"/>
      <c r="AC8" s="2">
        <v>46064</v>
      </c>
      <c r="AD8" t="inlineStr">
        <is>
          <t>640</t>
        </is>
      </c>
      <c r="AE8" t="inlineStr">
        <is>
          <t>330</t>
        </is>
      </c>
      <c r="AF8" t="inlineStr">
        <is>
          <t>71</t>
        </is>
      </c>
      <c r="AG8" t="inlineStr">
        <is>
          <t>1/2</t>
        </is>
      </c>
      <c r="AH8" t="inlineStr">
        <is>
          <t>0312</t>
        </is>
      </c>
      <c r="AI8" t="inlineStr">
        <is>
          <t>日本語で実施（数学に関する口頭試問を含む。）</t>
        </is>
      </c>
      <c r="AJ8"/>
      <c r="AK8"/>
      <c r="AL8"/>
      <c r="AM8"/>
      <c r="AN8"/>
      <c r="AO8"/>
      <c r="AP8"/>
      <c r="AQ8"/>
    </row>
    <row r="9" ht="25.5" customHeight="1">
      <c r="A9" t="inlineStr">
        <is>
          <t>名古屋大学</t>
        </is>
      </c>
      <c r="B9" t="inlineStr">
        <is>
          <t>徐菁</t>
        </is>
      </c>
      <c r="C9" t="inlineStr">
        <is>
          <t>乔欣欣</t>
        </is>
      </c>
      <c r="D9" t="inlineStr">
        <is>
          <t>2026</t>
        </is>
      </c>
      <c r="E9" t="inlineStr">
        <is>
          <t>理</t>
        </is>
      </c>
      <c r="F9" t="inlineStr">
        <is>
          <t>理学部</t>
        </is>
      </c>
      <c r="G9" t="inlineStr">
        <is>
          <t>物理学科</t>
        </is>
      </c>
      <c r="H9" t="inlineStr">
        <is>
          <t>只有一期</t>
        </is>
      </c>
      <c r="I9" t="inlineStr">
        <is>
          <t>外国人入試</t>
        </is>
      </c>
      <c r="J9" t="inlineStr">
        <is>
          <t>愛知県名古屋市</t>
        </is>
      </c>
      <c r="K9"/>
      <c r="L9" s="2">
        <v>45985</v>
      </c>
      <c r="M9" s="2">
        <v>45995</v>
      </c>
      <c r="N9" s="2">
        <v>45992</v>
      </c>
      <c r="O9" s="2">
        <v>45996</v>
      </c>
      <c r="P9" t="inlineStr">
        <is>
          <t>必着</t>
        </is>
      </c>
      <c r="Q9" t="inlineStr">
        <is>
          <t>日语, 数学コース2, 理科2科目選択</t>
        </is>
      </c>
      <c r="R9" t="inlineStr">
        <is>
          <t>当年6月or11月都可</t>
        </is>
      </c>
      <c r="S9" t="inlineStr">
        <is>
          <t>330+</t>
        </is>
      </c>
      <c r="T9" t="inlineStr">
        <is>
          <t>80+</t>
        </is>
      </c>
      <c r="U9" t="inlineStr">
        <is>
          <t>要</t>
        </is>
      </c>
      <c r="V9" t="inlineStr">
        <is>
          <t>托福, 雅思</t>
        </is>
      </c>
      <c r="W9" t="inlineStr">
        <is>
          <t>不要</t>
        </is>
      </c>
      <c r="X9" t="inlineStr">
        <is>
          <t>否</t>
        </is>
      </c>
      <c r="Y9" t="inlineStr">
        <is>
          <t>面试（线下）</t>
        </is>
      </c>
      <c r="Z9" t="inlineStr">
        <is>
          <t>不要</t>
        </is>
      </c>
      <c r="AA9" s="2">
        <v>46051</v>
      </c>
      <c r="AB9" s="2"/>
      <c r="AC9" s="2">
        <v>46064</v>
      </c>
      <c r="AD9" t="inlineStr">
        <is>
          <t>640</t>
        </is>
      </c>
      <c r="AE9" t="inlineStr">
        <is>
          <t>330</t>
        </is>
      </c>
      <c r="AF9"/>
      <c r="AG9" t="inlineStr">
        <is>
          <t>1/15</t>
        </is>
      </c>
      <c r="AH9" t="inlineStr">
        <is>
          <t>0312</t>
        </is>
      </c>
      <c r="AI9" t="inlineStr">
        <is>
          <t>日本語で実施（数学及び物理に関する口頭試問を含む。</t>
        </is>
      </c>
      <c r="AJ9"/>
      <c r="AK9"/>
      <c r="AL9"/>
      <c r="AM9"/>
      <c r="AN9"/>
      <c r="AO9"/>
      <c r="AP9"/>
      <c r="AQ9"/>
    </row>
    <row r="10" ht="25.5" customHeight="1">
      <c r="A10" t="inlineStr">
        <is>
          <t>名古屋大学</t>
        </is>
      </c>
      <c r="B10" t="inlineStr">
        <is>
          <t>徐菁</t>
        </is>
      </c>
      <c r="C10" t="inlineStr">
        <is>
          <t>乔欣欣</t>
        </is>
      </c>
      <c r="D10" t="inlineStr">
        <is>
          <t>2026</t>
        </is>
      </c>
      <c r="E10" t="inlineStr">
        <is>
          <t>理</t>
        </is>
      </c>
      <c r="F10" t="inlineStr">
        <is>
          <t>理学部</t>
        </is>
      </c>
      <c r="G10" t="inlineStr">
        <is>
          <t>化学科</t>
        </is>
      </c>
      <c r="H10" t="inlineStr">
        <is>
          <t>只有一期</t>
        </is>
      </c>
      <c r="I10" t="inlineStr">
        <is>
          <t>外国人入試</t>
        </is>
      </c>
      <c r="J10" t="inlineStr">
        <is>
          <t>愛知県名古屋市</t>
        </is>
      </c>
      <c r="K10"/>
      <c r="L10" s="2">
        <v>45985</v>
      </c>
      <c r="M10" s="2">
        <v>45995</v>
      </c>
      <c r="N10" s="2">
        <v>45992</v>
      </c>
      <c r="O10" s="2">
        <v>45996</v>
      </c>
      <c r="P10" t="inlineStr">
        <is>
          <t>必着</t>
        </is>
      </c>
      <c r="Q10" t="inlineStr">
        <is>
          <t>日语, 数学コース2, 理科2科目選択</t>
        </is>
      </c>
      <c r="R10" t="inlineStr">
        <is>
          <t>当年6月or11月都可</t>
        </is>
      </c>
      <c r="S10" t="inlineStr">
        <is>
          <t>330+</t>
        </is>
      </c>
      <c r="T10" t="inlineStr">
        <is>
          <t>80+</t>
        </is>
      </c>
      <c r="U10" t="inlineStr">
        <is>
          <t>要</t>
        </is>
      </c>
      <c r="V10" t="inlineStr">
        <is>
          <t>托福, 雅思</t>
        </is>
      </c>
      <c r="W10" t="inlineStr">
        <is>
          <t>不要</t>
        </is>
      </c>
      <c r="X10" t="inlineStr">
        <is>
          <t>否</t>
        </is>
      </c>
      <c r="Y10" t="inlineStr">
        <is>
          <t>面试（线下）</t>
        </is>
      </c>
      <c r="Z10" t="inlineStr">
        <is>
          <t>不要</t>
        </is>
      </c>
      <c r="AA10" s="2">
        <v>46051</v>
      </c>
      <c r="AB10" s="2"/>
      <c r="AC10" s="2">
        <v>46064</v>
      </c>
      <c r="AD10" t="inlineStr">
        <is>
          <t>640</t>
        </is>
      </c>
      <c r="AE10" t="inlineStr">
        <is>
          <t>330</t>
        </is>
      </c>
      <c r="AF10" t="inlineStr">
        <is>
          <t>71</t>
        </is>
      </c>
      <c r="AG10" t="inlineStr">
        <is>
          <t>2/11</t>
        </is>
      </c>
      <c r="AH10" t="inlineStr">
        <is>
          <t>0312</t>
        </is>
      </c>
      <c r="AI10" t="inlineStr">
        <is>
          <t>日本語で実施（数学及び化学に関する口頭試問を含む。）</t>
        </is>
      </c>
      <c r="AJ10"/>
      <c r="AK10"/>
      <c r="AL10"/>
      <c r="AM10"/>
      <c r="AN10"/>
      <c r="AO10"/>
      <c r="AP10"/>
      <c r="AQ10"/>
    </row>
    <row r="11" ht="25.5" customHeight="1">
      <c r="A11" t="inlineStr">
        <is>
          <t>名古屋大学</t>
        </is>
      </c>
      <c r="B11" t="inlineStr">
        <is>
          <t>徐菁</t>
        </is>
      </c>
      <c r="C11" t="inlineStr">
        <is>
          <t>乔欣欣</t>
        </is>
      </c>
      <c r="D11" t="inlineStr">
        <is>
          <t>2026</t>
        </is>
      </c>
      <c r="E11" t="inlineStr">
        <is>
          <t>理</t>
        </is>
      </c>
      <c r="F11" t="inlineStr">
        <is>
          <t>理学部</t>
        </is>
      </c>
      <c r="G11" t="inlineStr">
        <is>
          <t>生命理学科</t>
        </is>
      </c>
      <c r="H11" t="inlineStr">
        <is>
          <t>只有一期</t>
        </is>
      </c>
      <c r="I11" t="inlineStr">
        <is>
          <t>外国人入試</t>
        </is>
      </c>
      <c r="J11" t="inlineStr">
        <is>
          <t>愛知県名古屋市</t>
        </is>
      </c>
      <c r="K11"/>
      <c r="L11" s="2">
        <v>45985</v>
      </c>
      <c r="M11" s="2">
        <v>45995</v>
      </c>
      <c r="N11" s="2">
        <v>45992</v>
      </c>
      <c r="O11" s="2">
        <v>45996</v>
      </c>
      <c r="P11" t="inlineStr">
        <is>
          <t>必着</t>
        </is>
      </c>
      <c r="Q11" t="inlineStr">
        <is>
          <t>日语, 数学コース2, 理科2科目選択</t>
        </is>
      </c>
      <c r="R11" t="inlineStr">
        <is>
          <t>当年6月or11月都可</t>
        </is>
      </c>
      <c r="S11" t="inlineStr">
        <is>
          <t>330+</t>
        </is>
      </c>
      <c r="T11" t="inlineStr">
        <is>
          <t>80+</t>
        </is>
      </c>
      <c r="U11" t="inlineStr">
        <is>
          <t>要</t>
        </is>
      </c>
      <c r="V11" t="inlineStr">
        <is>
          <t>托福, 雅思</t>
        </is>
      </c>
      <c r="W11" t="inlineStr">
        <is>
          <t>不要</t>
        </is>
      </c>
      <c r="X11" t="inlineStr">
        <is>
          <t>否</t>
        </is>
      </c>
      <c r="Y11" t="inlineStr">
        <is>
          <t>面试（线下）</t>
        </is>
      </c>
      <c r="Z11" t="inlineStr">
        <is>
          <t>不要</t>
        </is>
      </c>
      <c r="AA11" s="2">
        <v>46051</v>
      </c>
      <c r="AB11" s="2"/>
      <c r="AC11" s="2">
        <v>46064</v>
      </c>
      <c r="AD11" t="inlineStr">
        <is>
          <t>640</t>
        </is>
      </c>
      <c r="AE11" t="inlineStr">
        <is>
          <t>330</t>
        </is>
      </c>
      <c r="AF11" t="inlineStr">
        <is>
          <t>71</t>
        </is>
      </c>
      <c r="AG11" t="inlineStr">
        <is>
          <t>2/3</t>
        </is>
      </c>
      <c r="AH11" t="inlineStr">
        <is>
          <t>0312</t>
        </is>
      </c>
      <c r="AI11" t="inlineStr">
        <is>
          <t>日本語で実施（生物，化学及び物理に関する口頭試問を含む。）</t>
        </is>
      </c>
      <c r="AJ11"/>
      <c r="AK11"/>
      <c r="AL11"/>
      <c r="AM11"/>
      <c r="AN11"/>
      <c r="AO11"/>
      <c r="AP11"/>
      <c r="AQ11"/>
    </row>
    <row r="12" ht="25.5" customHeight="1">
      <c r="A12" t="inlineStr">
        <is>
          <t>名古屋大学</t>
        </is>
      </c>
      <c r="B12" t="inlineStr">
        <is>
          <t>徐菁</t>
        </is>
      </c>
      <c r="C12" t="inlineStr">
        <is>
          <t>乔欣欣</t>
        </is>
      </c>
      <c r="D12" t="inlineStr">
        <is>
          <t>2026</t>
        </is>
      </c>
      <c r="E12" t="inlineStr">
        <is>
          <t>理</t>
        </is>
      </c>
      <c r="F12" t="inlineStr">
        <is>
          <t>理学部</t>
        </is>
      </c>
      <c r="G12" t="inlineStr">
        <is>
          <t>地球惑星科学科</t>
        </is>
      </c>
      <c r="H12" t="inlineStr">
        <is>
          <t>只有一期</t>
        </is>
      </c>
      <c r="I12" t="inlineStr">
        <is>
          <t>外国人入試</t>
        </is>
      </c>
      <c r="J12" t="inlineStr">
        <is>
          <t>愛知県名古屋市</t>
        </is>
      </c>
      <c r="K12"/>
      <c r="L12" s="2">
        <v>45985</v>
      </c>
      <c r="M12" s="2">
        <v>45995</v>
      </c>
      <c r="N12" s="2">
        <v>45992</v>
      </c>
      <c r="O12" s="2">
        <v>45996</v>
      </c>
      <c r="P12" t="inlineStr">
        <is>
          <t>必着</t>
        </is>
      </c>
      <c r="Q12" t="inlineStr">
        <is>
          <t>日语, 数学コース2, 理科2科目選択</t>
        </is>
      </c>
      <c r="R12" t="inlineStr">
        <is>
          <t>当年6月or11月都可</t>
        </is>
      </c>
      <c r="S12" t="inlineStr">
        <is>
          <t>330+</t>
        </is>
      </c>
      <c r="T12" t="inlineStr">
        <is>
          <t>80+</t>
        </is>
      </c>
      <c r="U12" t="inlineStr">
        <is>
          <t>要</t>
        </is>
      </c>
      <c r="V12" t="inlineStr">
        <is>
          <t>托福, 雅思</t>
        </is>
      </c>
      <c r="W12" t="inlineStr">
        <is>
          <t>不要</t>
        </is>
      </c>
      <c r="X12" t="inlineStr">
        <is>
          <t>否</t>
        </is>
      </c>
      <c r="Y12" t="inlineStr">
        <is>
          <t>面试（线下）</t>
        </is>
      </c>
      <c r="Z12" t="inlineStr">
        <is>
          <t>不要</t>
        </is>
      </c>
      <c r="AA12" s="2">
        <v>46051</v>
      </c>
      <c r="AB12" s="2"/>
      <c r="AC12" s="2">
        <v>46064</v>
      </c>
      <c r="AD12" t="inlineStr">
        <is>
          <t>640</t>
        </is>
      </c>
      <c r="AE12" t="inlineStr">
        <is>
          <t>330</t>
        </is>
      </c>
      <c r="AF12" t="inlineStr">
        <is>
          <t>71</t>
        </is>
      </c>
      <c r="AG12" t="inlineStr">
        <is>
          <t>0/1</t>
        </is>
      </c>
      <c r="AH12" t="inlineStr">
        <is>
          <t>0312</t>
        </is>
      </c>
      <c r="AI12" t="inlineStr">
        <is>
          <t>日本語で実施（数学，地学，物理，化学及び生物に関する口頭試問を含む。）</t>
        </is>
      </c>
      <c r="AJ12"/>
      <c r="AK12"/>
      <c r="AL12"/>
      <c r="AM12"/>
      <c r="AN12"/>
      <c r="AO12"/>
      <c r="AP12"/>
      <c r="AQ12"/>
    </row>
    <row r="13" ht="25.5" customHeight="1">
      <c r="A13" t="inlineStr">
        <is>
          <t>名古屋大学</t>
        </is>
      </c>
      <c r="B13" t="inlineStr">
        <is>
          <t>徐菁</t>
        </is>
      </c>
      <c r="C13" t="inlineStr">
        <is>
          <t>乔欣欣</t>
        </is>
      </c>
      <c r="D13" t="inlineStr">
        <is>
          <t>2026</t>
        </is>
      </c>
      <c r="E13" t="inlineStr">
        <is>
          <t>理</t>
        </is>
      </c>
      <c r="F13" t="inlineStr">
        <is>
          <t>農学部</t>
        </is>
      </c>
      <c r="G13" t="inlineStr">
        <is>
          <t>生物環境科学科</t>
        </is>
      </c>
      <c r="H13" t="inlineStr">
        <is>
          <t>只有一期</t>
        </is>
      </c>
      <c r="I13" t="inlineStr">
        <is>
          <t>外国人入試</t>
        </is>
      </c>
      <c r="J13" t="inlineStr">
        <is>
          <t>愛知県名古屋市</t>
        </is>
      </c>
      <c r="K13"/>
      <c r="L13" s="2">
        <v>45985</v>
      </c>
      <c r="M13" s="2">
        <v>45995</v>
      </c>
      <c r="N13" s="2">
        <v>45992</v>
      </c>
      <c r="O13" s="2">
        <v>45996</v>
      </c>
      <c r="P13" t="inlineStr">
        <is>
          <t>必着</t>
        </is>
      </c>
      <c r="Q13" t="inlineStr">
        <is>
          <t>日语, 数学コース2, 理科2科目選択</t>
        </is>
      </c>
      <c r="R13" t="inlineStr">
        <is>
          <t>当年6月or11月都可</t>
        </is>
      </c>
      <c r="S13" t="inlineStr">
        <is>
          <t>320+</t>
        </is>
      </c>
      <c r="T13" t="inlineStr">
        <is>
          <t>80+</t>
        </is>
      </c>
      <c r="U13" t="inlineStr">
        <is>
          <t>要</t>
        </is>
      </c>
      <c r="V13" t="inlineStr">
        <is>
          <t>托福, 雅思</t>
        </is>
      </c>
      <c r="W13" t="inlineStr">
        <is>
          <t>不要</t>
        </is>
      </c>
      <c r="X13" t="inlineStr">
        <is>
          <t>否</t>
        </is>
      </c>
      <c r="Y13" t="inlineStr">
        <is>
          <t>面试（线下）, 小论文</t>
        </is>
      </c>
      <c r="Z13" t="inlineStr">
        <is>
          <t>不要</t>
        </is>
      </c>
      <c r="AA13" s="2">
        <v>46052</v>
      </c>
      <c r="AB13" s="2"/>
      <c r="AC13" s="2">
        <v>46064</v>
      </c>
      <c r="AD13" t="inlineStr">
        <is>
          <t>600</t>
        </is>
      </c>
      <c r="AE13" t="inlineStr">
        <is>
          <t>300</t>
        </is>
      </c>
      <c r="AF13" t="inlineStr">
        <is>
          <t>61</t>
        </is>
      </c>
      <c r="AG13"/>
      <c r="AH13" t="inlineStr">
        <is>
          <t>0312</t>
        </is>
      </c>
      <c r="AI13" t="inlineStr">
        <is>
          <t>面接 日本語で実施（基礎学力としての日本語，理科，数学に関する口頭試問を含む。）</t>
        </is>
      </c>
      <c r="AJ13"/>
      <c r="AK13"/>
      <c r="AL13"/>
      <c r="AM13"/>
      <c r="AN13"/>
      <c r="AO13"/>
      <c r="AP13"/>
      <c r="AQ13"/>
    </row>
    <row r="14" ht="25.5" customHeight="1">
      <c r="A14" t="inlineStr">
        <is>
          <t>名古屋大学</t>
        </is>
      </c>
      <c r="B14" t="inlineStr">
        <is>
          <t>徐菁</t>
        </is>
      </c>
      <c r="C14" t="inlineStr">
        <is>
          <t>乔欣欣</t>
        </is>
      </c>
      <c r="D14" t="inlineStr">
        <is>
          <t>2026</t>
        </is>
      </c>
      <c r="E14" t="inlineStr">
        <is>
          <t>理</t>
        </is>
      </c>
      <c r="F14" t="inlineStr">
        <is>
          <t>農学部</t>
        </is>
      </c>
      <c r="G14" t="inlineStr">
        <is>
          <t>資源生物科学科</t>
        </is>
      </c>
      <c r="H14" t="inlineStr">
        <is>
          <t>只有一期</t>
        </is>
      </c>
      <c r="I14" t="inlineStr">
        <is>
          <t>外国人入試</t>
        </is>
      </c>
      <c r="J14" t="inlineStr">
        <is>
          <t>愛知県名古屋市</t>
        </is>
      </c>
      <c r="K14"/>
      <c r="L14" s="2">
        <v>45985</v>
      </c>
      <c r="M14" s="2">
        <v>45995</v>
      </c>
      <c r="N14" s="2">
        <v>45992</v>
      </c>
      <c r="O14" s="2">
        <v>45996</v>
      </c>
      <c r="P14" t="inlineStr">
        <is>
          <t>必着</t>
        </is>
      </c>
      <c r="Q14" t="inlineStr">
        <is>
          <t>日语, 数学コース2, 理科2科目選択</t>
        </is>
      </c>
      <c r="R14" t="inlineStr">
        <is>
          <t>当年6月or11月都可</t>
        </is>
      </c>
      <c r="S14" t="inlineStr">
        <is>
          <t>320+</t>
        </is>
      </c>
      <c r="T14" t="inlineStr">
        <is>
          <t>80+</t>
        </is>
      </c>
      <c r="U14" t="inlineStr">
        <is>
          <t>要</t>
        </is>
      </c>
      <c r="V14" t="inlineStr">
        <is>
          <t>托福, 雅思</t>
        </is>
      </c>
      <c r="W14" t="inlineStr">
        <is>
          <t>不要</t>
        </is>
      </c>
      <c r="X14" t="inlineStr">
        <is>
          <t>否</t>
        </is>
      </c>
      <c r="Y14" t="inlineStr">
        <is>
          <t>面试（线下）, 小论文</t>
        </is>
      </c>
      <c r="Z14" t="inlineStr">
        <is>
          <t>不要</t>
        </is>
      </c>
      <c r="AA14" s="2">
        <v>46052</v>
      </c>
      <c r="AB14" s="2"/>
      <c r="AC14" s="2">
        <v>46064</v>
      </c>
      <c r="AD14" t="inlineStr">
        <is>
          <t>600</t>
        </is>
      </c>
      <c r="AE14" t="inlineStr">
        <is>
          <t>300</t>
        </is>
      </c>
      <c r="AF14" t="inlineStr">
        <is>
          <t>61</t>
        </is>
      </c>
      <c r="AG14"/>
      <c r="AH14" t="inlineStr">
        <is>
          <t>0312</t>
        </is>
      </c>
      <c r="AI14" t="inlineStr">
        <is>
          <t>面接 日本語で実施（基礎学力としての日本語，理科，数学に関する口頭試問を含む。）</t>
        </is>
      </c>
      <c r="AJ14"/>
      <c r="AK14"/>
      <c r="AL14"/>
      <c r="AM14"/>
      <c r="AN14"/>
      <c r="AO14"/>
      <c r="AP14"/>
      <c r="AQ14"/>
    </row>
    <row r="15" ht="25.5" customHeight="1">
      <c r="A15" t="inlineStr">
        <is>
          <t>名古屋大学</t>
        </is>
      </c>
      <c r="B15" t="inlineStr">
        <is>
          <t>徐菁</t>
        </is>
      </c>
      <c r="C15" t="inlineStr">
        <is>
          <t>乔欣欣</t>
        </is>
      </c>
      <c r="D15" t="inlineStr">
        <is>
          <t>2026</t>
        </is>
      </c>
      <c r="E15" t="inlineStr">
        <is>
          <t>理</t>
        </is>
      </c>
      <c r="F15" t="inlineStr">
        <is>
          <t>農学部</t>
        </is>
      </c>
      <c r="G15" t="inlineStr">
        <is>
          <t>応用生命科学科</t>
        </is>
      </c>
      <c r="H15" t="inlineStr">
        <is>
          <t>只有一期</t>
        </is>
      </c>
      <c r="I15" t="inlineStr">
        <is>
          <t>外国人入試</t>
        </is>
      </c>
      <c r="J15" t="inlineStr">
        <is>
          <t>愛知県名古屋市</t>
        </is>
      </c>
      <c r="K15"/>
      <c r="L15" s="2">
        <v>45985</v>
      </c>
      <c r="M15" s="2">
        <v>45995</v>
      </c>
      <c r="N15" s="2">
        <v>45992</v>
      </c>
      <c r="O15" s="2">
        <v>45996</v>
      </c>
      <c r="P15" t="inlineStr">
        <is>
          <t>必着</t>
        </is>
      </c>
      <c r="Q15" t="inlineStr">
        <is>
          <t>日语, 数学コース2, 理科2科目選択</t>
        </is>
      </c>
      <c r="R15" t="inlineStr">
        <is>
          <t>当年6月or11月都可</t>
        </is>
      </c>
      <c r="S15" t="inlineStr">
        <is>
          <t>320+</t>
        </is>
      </c>
      <c r="T15" t="inlineStr">
        <is>
          <t>80+</t>
        </is>
      </c>
      <c r="U15" t="inlineStr">
        <is>
          <t>要</t>
        </is>
      </c>
      <c r="V15" t="inlineStr">
        <is>
          <t>托福, 雅思</t>
        </is>
      </c>
      <c r="W15" t="inlineStr">
        <is>
          <t>不要</t>
        </is>
      </c>
      <c r="X15" t="inlineStr">
        <is>
          <t>否</t>
        </is>
      </c>
      <c r="Y15" t="inlineStr">
        <is>
          <t>面试（线下）, 小论文</t>
        </is>
      </c>
      <c r="Z15" t="inlineStr">
        <is>
          <t>不要</t>
        </is>
      </c>
      <c r="AA15" s="2">
        <v>46052</v>
      </c>
      <c r="AB15" s="2"/>
      <c r="AC15" s="2">
        <v>46064</v>
      </c>
      <c r="AD15" t="inlineStr">
        <is>
          <t>600</t>
        </is>
      </c>
      <c r="AE15" t="inlineStr">
        <is>
          <t>300</t>
        </is>
      </c>
      <c r="AF15" t="inlineStr">
        <is>
          <t>61</t>
        </is>
      </c>
      <c r="AG15"/>
      <c r="AH15" t="inlineStr">
        <is>
          <t>0312</t>
        </is>
      </c>
      <c r="AI15" t="inlineStr">
        <is>
          <t>面接 日本語で実施（基礎学力としての日本語，理科，数学に関する口頭試問を含む。）</t>
        </is>
      </c>
      <c r="AJ15"/>
      <c r="AK15"/>
      <c r="AL15"/>
      <c r="AM15"/>
      <c r="AN15"/>
      <c r="AO15"/>
      <c r="AP15"/>
      <c r="AQ15"/>
    </row>
    <row r="16" ht="25.5" customHeight="1">
      <c r="A16" t="inlineStr">
        <is>
          <t>名古屋大学</t>
        </is>
      </c>
      <c r="B16" t="inlineStr">
        <is>
          <t>牛犇</t>
        </is>
      </c>
      <c r="C16" t="inlineStr">
        <is>
          <t>牛犇</t>
        </is>
      </c>
      <c r="D16" t="inlineStr">
        <is>
          <t>2026</t>
        </is>
      </c>
      <c r="E16" t="inlineStr">
        <is>
          <t>文</t>
        </is>
      </c>
      <c r="F16" t="inlineStr">
        <is>
          <t>文学部</t>
        </is>
      </c>
      <c r="G16"/>
      <c r="H16" t="inlineStr">
        <is>
          <t>只有一期</t>
        </is>
      </c>
      <c r="I16" t="inlineStr">
        <is>
          <t>外国人入試</t>
        </is>
      </c>
      <c r="J16" t="inlineStr">
        <is>
          <t>愛知県名古屋市</t>
        </is>
      </c>
      <c r="K16"/>
      <c r="L16" s="2">
        <v>45985</v>
      </c>
      <c r="M16" s="2">
        <v>45995</v>
      </c>
      <c r="N16" s="2">
        <v>45992</v>
      </c>
      <c r="O16" s="2">
        <v>45996</v>
      </c>
      <c r="P16" t="inlineStr">
        <is>
          <t>必着</t>
        </is>
      </c>
      <c r="Q16" t="inlineStr">
        <is>
          <t>日语, 綜合科目, 数学コース1</t>
        </is>
      </c>
      <c r="R16" t="inlineStr">
        <is>
          <t>当年6月or11月都可</t>
        </is>
      </c>
      <c r="S16"/>
      <c r="T16"/>
      <c r="U16" t="inlineStr">
        <is>
          <t>要</t>
        </is>
      </c>
      <c r="V16" t="inlineStr">
        <is>
          <t>托福, 雅思</t>
        </is>
      </c>
      <c r="W16" t="inlineStr">
        <is>
          <t>不要</t>
        </is>
      </c>
      <c r="X16" t="inlineStr">
        <is>
          <t>否</t>
        </is>
      </c>
      <c r="Y16" t="inlineStr">
        <is>
          <t>小论文, 面试（线下）</t>
        </is>
      </c>
      <c r="Z16" t="inlineStr">
        <is>
          <t>不要</t>
        </is>
      </c>
      <c r="AA16" s="2">
        <v>46052</v>
      </c>
      <c r="AB16" s="2"/>
      <c r="AC16" s="2">
        <v>46064</v>
      </c>
      <c r="AD16"/>
      <c r="AE16" t="inlineStr">
        <is>
          <t>220</t>
        </is>
      </c>
      <c r="AF16" t="inlineStr">
        <is>
          <t>61</t>
        </is>
      </c>
      <c r="AG16"/>
      <c r="AH16" t="inlineStr">
        <is>
          <t>0312</t>
        </is>
      </c>
      <c r="AI16"/>
      <c r="AJ16"/>
      <c r="AK16"/>
      <c r="AL16"/>
      <c r="AM16"/>
      <c r="AN16"/>
      <c r="AO16"/>
      <c r="AP16"/>
      <c r="AQ16"/>
    </row>
    <row r="17" ht="25.5" customHeight="1">
      <c r="A17" t="inlineStr">
        <is>
          <t>名古屋大学</t>
        </is>
      </c>
      <c r="B17" t="inlineStr">
        <is>
          <t>牛犇</t>
        </is>
      </c>
      <c r="C17" t="inlineStr">
        <is>
          <t>牛犇</t>
        </is>
      </c>
      <c r="D17" t="inlineStr">
        <is>
          <t>2026</t>
        </is>
      </c>
      <c r="E17" t="inlineStr">
        <is>
          <t>文</t>
        </is>
      </c>
      <c r="F17" t="inlineStr">
        <is>
          <t xml:space="preserve">教育学部 </t>
        </is>
      </c>
      <c r="G17"/>
      <c r="H17" t="inlineStr">
        <is>
          <t>只有一期</t>
        </is>
      </c>
      <c r="I17" t="inlineStr">
        <is>
          <t>外国人入試</t>
        </is>
      </c>
      <c r="J17" t="inlineStr">
        <is>
          <t>愛知県名古屋市</t>
        </is>
      </c>
      <c r="K17"/>
      <c r="L17" s="2">
        <v>45985</v>
      </c>
      <c r="M17" s="2">
        <v>45995</v>
      </c>
      <c r="N17" s="2">
        <v>45992</v>
      </c>
      <c r="O17" s="2">
        <v>45996</v>
      </c>
      <c r="P17" t="inlineStr">
        <is>
          <t>必着</t>
        </is>
      </c>
      <c r="Q17" t="inlineStr">
        <is>
          <t>日语, 綜合科目, 数学コース1</t>
        </is>
      </c>
      <c r="R17" t="inlineStr">
        <is>
          <t>当年6月or11月都可</t>
        </is>
      </c>
      <c r="S17"/>
      <c r="T17"/>
      <c r="U17" t="inlineStr">
        <is>
          <t>要</t>
        </is>
      </c>
      <c r="V17" t="inlineStr">
        <is>
          <t>托福, 雅思</t>
        </is>
      </c>
      <c r="W17" t="inlineStr">
        <is>
          <t>不要</t>
        </is>
      </c>
      <c r="X17" t="inlineStr">
        <is>
          <t>否</t>
        </is>
      </c>
      <c r="Y17" t="inlineStr">
        <is>
          <t>面试（线下）</t>
        </is>
      </c>
      <c r="Z17" t="inlineStr">
        <is>
          <t>不要</t>
        </is>
      </c>
      <c r="AA17" s="2">
        <v>46052</v>
      </c>
      <c r="AB17" s="2"/>
      <c r="AC17" s="2">
        <v>46064</v>
      </c>
      <c r="AD17"/>
      <c r="AE17"/>
      <c r="AF17" t="inlineStr">
        <is>
          <t>61</t>
        </is>
      </c>
      <c r="AG17"/>
      <c r="AH17" t="inlineStr">
        <is>
          <t>0312</t>
        </is>
      </c>
      <c r="AI17"/>
      <c r="AJ17"/>
      <c r="AK17"/>
      <c r="AL17"/>
      <c r="AM17"/>
      <c r="AN17"/>
      <c r="AO17"/>
      <c r="AP17"/>
      <c r="AQ17"/>
    </row>
    <row r="18" ht="25.5" customHeight="1">
      <c r="A18" t="inlineStr">
        <is>
          <t>名古屋大学</t>
        </is>
      </c>
      <c r="B18" t="inlineStr">
        <is>
          <t>牛犇</t>
        </is>
      </c>
      <c r="C18" t="inlineStr">
        <is>
          <t>牛犇</t>
        </is>
      </c>
      <c r="D18" t="inlineStr">
        <is>
          <t>2026</t>
        </is>
      </c>
      <c r="E18" t="inlineStr">
        <is>
          <t>文</t>
        </is>
      </c>
      <c r="F18" t="inlineStr">
        <is>
          <t>経済学部</t>
        </is>
      </c>
      <c r="G18"/>
      <c r="H18" t="inlineStr">
        <is>
          <t>只有一期</t>
        </is>
      </c>
      <c r="I18" t="inlineStr">
        <is>
          <t>外国人入試</t>
        </is>
      </c>
      <c r="J18" t="inlineStr">
        <is>
          <t>愛知県名古屋市</t>
        </is>
      </c>
      <c r="K18"/>
      <c r="L18" s="2">
        <v>45985</v>
      </c>
      <c r="M18" s="2">
        <v>45995</v>
      </c>
      <c r="N18" s="2">
        <v>45992</v>
      </c>
      <c r="O18" s="2">
        <v>45996</v>
      </c>
      <c r="P18" t="inlineStr">
        <is>
          <t>必着</t>
        </is>
      </c>
      <c r="Q18" t="inlineStr">
        <is>
          <t>日语, 綜合科目, 数学コース1</t>
        </is>
      </c>
      <c r="R18" t="inlineStr">
        <is>
          <t>当年6月or11月都可</t>
        </is>
      </c>
      <c r="S18"/>
      <c r="T18"/>
      <c r="U18" t="inlineStr">
        <is>
          <t>要</t>
        </is>
      </c>
      <c r="V18" t="inlineStr">
        <is>
          <t>托福, 雅思</t>
        </is>
      </c>
      <c r="W18" t="inlineStr">
        <is>
          <t>不要</t>
        </is>
      </c>
      <c r="X18" t="inlineStr">
        <is>
          <t>否</t>
        </is>
      </c>
      <c r="Y18" t="inlineStr">
        <is>
          <t>小论文, 面试（线下）</t>
        </is>
      </c>
      <c r="Z18" t="inlineStr">
        <is>
          <t>不要</t>
        </is>
      </c>
      <c r="AA18" s="2">
        <v>46051</v>
      </c>
      <c r="AB18" s="2"/>
      <c r="AC18" s="2">
        <v>46064</v>
      </c>
      <c r="AD18"/>
      <c r="AE18"/>
      <c r="AF18" t="inlineStr">
        <is>
          <t>71</t>
        </is>
      </c>
      <c r="AG18"/>
      <c r="AH18" t="inlineStr">
        <is>
          <t>0312</t>
        </is>
      </c>
      <c r="AI18"/>
      <c r="AJ18"/>
      <c r="AK18"/>
      <c r="AL18"/>
      <c r="AM18"/>
      <c r="AN18"/>
      <c r="AO18"/>
      <c r="AP18"/>
      <c r="AQ18"/>
    </row>
    <row r="19" ht="25.5" customHeight="1">
      <c r="A19" t="inlineStr">
        <is>
          <t>名古屋大学</t>
        </is>
      </c>
      <c r="B19" t="inlineStr">
        <is>
          <t>牛犇</t>
        </is>
      </c>
      <c r="C19" t="inlineStr">
        <is>
          <t>牛犇</t>
        </is>
      </c>
      <c r="D19" t="inlineStr">
        <is>
          <t>2026</t>
        </is>
      </c>
      <c r="E19" t="inlineStr">
        <is>
          <t>理</t>
        </is>
      </c>
      <c r="F19" t="inlineStr">
        <is>
          <t>情報学部</t>
        </is>
      </c>
      <c r="G19" t="inlineStr">
        <is>
          <t>自然情報学科</t>
        </is>
      </c>
      <c r="H19" t="inlineStr">
        <is>
          <t>只有一期</t>
        </is>
      </c>
      <c r="I19" t="inlineStr">
        <is>
          <t>外国人入試</t>
        </is>
      </c>
      <c r="J19" t="inlineStr">
        <is>
          <t>愛知県名古屋市</t>
        </is>
      </c>
      <c r="K19"/>
      <c r="L19" s="2">
        <v>45985</v>
      </c>
      <c r="M19" s="2">
        <v>45995</v>
      </c>
      <c r="N19" s="2">
        <v>45992</v>
      </c>
      <c r="O19" s="2">
        <v>45996</v>
      </c>
      <c r="P19" t="inlineStr">
        <is>
          <t>必着</t>
        </is>
      </c>
      <c r="Q19" t="inlineStr">
        <is>
          <t>日语, 綜合科目, 数学コース1</t>
        </is>
      </c>
      <c r="R19" t="inlineStr">
        <is>
          <t>当年6月or11月都可</t>
        </is>
      </c>
      <c r="S19"/>
      <c r="T19"/>
      <c r="U19" t="inlineStr">
        <is>
          <t>要</t>
        </is>
      </c>
      <c r="V19" t="inlineStr">
        <is>
          <t>托福, 雅思</t>
        </is>
      </c>
      <c r="W19" t="inlineStr">
        <is>
          <t>不要</t>
        </is>
      </c>
      <c r="X19" t="inlineStr">
        <is>
          <t>否</t>
        </is>
      </c>
      <c r="Y19" t="inlineStr">
        <is>
          <t>面试（线下）</t>
        </is>
      </c>
      <c r="Z19" t="inlineStr">
        <is>
          <t>不要</t>
        </is>
      </c>
      <c r="AA19" s="2">
        <v>46052</v>
      </c>
      <c r="AB19" s="2"/>
      <c r="AC19" s="2">
        <v>46064</v>
      </c>
      <c r="AD19"/>
      <c r="AE19"/>
      <c r="AF19" t="inlineStr">
        <is>
          <t>61</t>
        </is>
      </c>
      <c r="AG19"/>
      <c r="AH19" t="inlineStr">
        <is>
          <t>0312</t>
        </is>
      </c>
      <c r="AI19"/>
      <c r="AJ19"/>
      <c r="AK19"/>
      <c r="AL19"/>
      <c r="AM19"/>
      <c r="AN19"/>
      <c r="AO19"/>
      <c r="AP19"/>
      <c r="AQ19"/>
    </row>
    <row r="20" ht="25.5" customHeight="1">
      <c r="A20" t="inlineStr">
        <is>
          <t>名古屋大学</t>
        </is>
      </c>
      <c r="B20" t="inlineStr">
        <is>
          <t>牛犇</t>
        </is>
      </c>
      <c r="C20" t="inlineStr">
        <is>
          <t>牛犇</t>
        </is>
      </c>
      <c r="D20" t="inlineStr">
        <is>
          <t>2026</t>
        </is>
      </c>
      <c r="E20" t="inlineStr">
        <is>
          <t>理</t>
        </is>
      </c>
      <c r="F20" t="inlineStr">
        <is>
          <t>情報学部</t>
        </is>
      </c>
      <c r="G20" t="inlineStr">
        <is>
          <t>人間・社会情報学科</t>
        </is>
      </c>
      <c r="H20" t="inlineStr">
        <is>
          <t>只有一期</t>
        </is>
      </c>
      <c r="I20" t="inlineStr">
        <is>
          <t>外国人入試</t>
        </is>
      </c>
      <c r="J20" t="inlineStr">
        <is>
          <t>愛知県名古屋市</t>
        </is>
      </c>
      <c r="K20"/>
      <c r="L20" s="2">
        <v>45985</v>
      </c>
      <c r="M20" s="2">
        <v>45995</v>
      </c>
      <c r="N20" s="2">
        <v>45992</v>
      </c>
      <c r="O20" s="2">
        <v>45996</v>
      </c>
      <c r="P20" t="inlineStr">
        <is>
          <t>必着</t>
        </is>
      </c>
      <c r="Q20" t="inlineStr">
        <is>
          <t>日语, 理科2科目選択, 数学コース2</t>
        </is>
      </c>
      <c r="R20" t="inlineStr">
        <is>
          <t>当年6月or11月都可</t>
        </is>
      </c>
      <c r="S20"/>
      <c r="T20"/>
      <c r="U20" t="inlineStr">
        <is>
          <t>要</t>
        </is>
      </c>
      <c r="V20" t="inlineStr">
        <is>
          <t>托福, 雅思</t>
        </is>
      </c>
      <c r="W20" t="inlineStr">
        <is>
          <t>不要</t>
        </is>
      </c>
      <c r="X20" t="inlineStr">
        <is>
          <t>否</t>
        </is>
      </c>
      <c r="Y20" t="inlineStr">
        <is>
          <t>面试（线下）</t>
        </is>
      </c>
      <c r="Z20" t="inlineStr">
        <is>
          <t>不要</t>
        </is>
      </c>
      <c r="AA20" s="2">
        <v>46052</v>
      </c>
      <c r="AB20" s="2"/>
      <c r="AC20" s="2">
        <v>46064</v>
      </c>
      <c r="AD20"/>
      <c r="AE20"/>
      <c r="AF20" t="inlineStr">
        <is>
          <t>61</t>
        </is>
      </c>
      <c r="AG20"/>
      <c r="AH20" t="inlineStr">
        <is>
          <t>0312</t>
        </is>
      </c>
      <c r="AI20"/>
      <c r="AJ20"/>
      <c r="AK20"/>
      <c r="AL20"/>
      <c r="AM20"/>
      <c r="AN20"/>
      <c r="AO20"/>
      <c r="AP20"/>
      <c r="AQ20"/>
    </row>
    <row r="21" ht="25.5" customHeight="1">
      <c r="A21" t="inlineStr">
        <is>
          <t>名古屋大学</t>
        </is>
      </c>
      <c r="B21" t="inlineStr">
        <is>
          <t>牛犇</t>
        </is>
      </c>
      <c r="C21" t="inlineStr">
        <is>
          <t>牛犇</t>
        </is>
      </c>
      <c r="D21" t="inlineStr">
        <is>
          <t>2026</t>
        </is>
      </c>
      <c r="E21" t="inlineStr">
        <is>
          <t>理</t>
        </is>
      </c>
      <c r="F21" t="inlineStr">
        <is>
          <t>情報学部</t>
        </is>
      </c>
      <c r="G21" t="inlineStr">
        <is>
          <t>コンピュータ科学科</t>
        </is>
      </c>
      <c r="H21" t="inlineStr">
        <is>
          <t>只有一期</t>
        </is>
      </c>
      <c r="I21" t="inlineStr">
        <is>
          <t>外国人入試</t>
        </is>
      </c>
      <c r="J21" t="inlineStr">
        <is>
          <t>愛知県名古屋市</t>
        </is>
      </c>
      <c r="K21"/>
      <c r="L21" s="2">
        <v>45985</v>
      </c>
      <c r="M21" s="2">
        <v>45995</v>
      </c>
      <c r="N21" s="2">
        <v>45992</v>
      </c>
      <c r="O21" s="2">
        <v>45996</v>
      </c>
      <c r="P21" t="inlineStr">
        <is>
          <t>必着</t>
        </is>
      </c>
      <c r="Q21" t="inlineStr">
        <is>
          <t>日语, 理科2科目選択, 数学コース2</t>
        </is>
      </c>
      <c r="R21" t="inlineStr">
        <is>
          <t>当年6月or11月都可</t>
        </is>
      </c>
      <c r="S21"/>
      <c r="T21"/>
      <c r="U21" t="inlineStr">
        <is>
          <t>要</t>
        </is>
      </c>
      <c r="V21" t="inlineStr">
        <is>
          <t>托福, 雅思</t>
        </is>
      </c>
      <c r="W21" t="inlineStr">
        <is>
          <t>不要</t>
        </is>
      </c>
      <c r="X21" t="inlineStr">
        <is>
          <t>否</t>
        </is>
      </c>
      <c r="Y21" t="inlineStr">
        <is>
          <t>面试（线下）</t>
        </is>
      </c>
      <c r="Z21" t="inlineStr">
        <is>
          <t>不要</t>
        </is>
      </c>
      <c r="AA21" s="2">
        <v>46052</v>
      </c>
      <c r="AB21" s="2"/>
      <c r="AC21" s="2">
        <v>46064</v>
      </c>
      <c r="AD21"/>
      <c r="AE21"/>
      <c r="AF21" t="inlineStr">
        <is>
          <t>61</t>
        </is>
      </c>
      <c r="AG21"/>
      <c r="AH21" t="inlineStr">
        <is>
          <t>0312</t>
        </is>
      </c>
      <c r="AI21"/>
      <c r="AJ21"/>
      <c r="AK21"/>
      <c r="AL21"/>
      <c r="AM21"/>
      <c r="AN21"/>
      <c r="AO21"/>
      <c r="AP21"/>
      <c r="AQ21"/>
    </row>
    <row r="22" ht="25.5" customHeight="1">
      <c r="A22" t="inlineStr">
        <is>
          <t>名古屋大学</t>
        </is>
      </c>
      <c r="B22" t="inlineStr">
        <is>
          <t>牛犇</t>
        </is>
      </c>
      <c r="C22" t="inlineStr">
        <is>
          <t>牛犇</t>
        </is>
      </c>
      <c r="D22" t="inlineStr">
        <is>
          <t>2026</t>
        </is>
      </c>
      <c r="E22" t="inlineStr">
        <is>
          <t>理</t>
        </is>
      </c>
      <c r="F22" t="inlineStr">
        <is>
          <t>医学部</t>
        </is>
      </c>
      <c r="G22" t="inlineStr">
        <is>
          <t>医学科</t>
        </is>
      </c>
      <c r="H22" t="inlineStr">
        <is>
          <t>只有一期</t>
        </is>
      </c>
      <c r="I22" t="inlineStr">
        <is>
          <t>外国人入試</t>
        </is>
      </c>
      <c r="J22" t="inlineStr">
        <is>
          <t>愛知県名古屋市</t>
        </is>
      </c>
      <c r="K22"/>
      <c r="L22" s="2">
        <v>45985</v>
      </c>
      <c r="M22" s="2">
        <v>45995</v>
      </c>
      <c r="N22" s="2">
        <v>45992</v>
      </c>
      <c r="O22" s="2">
        <v>45996</v>
      </c>
      <c r="P22" t="inlineStr">
        <is>
          <t>必着</t>
        </is>
      </c>
      <c r="Q22" t="inlineStr">
        <is>
          <t>日语, 理科2科目選択, 数学コース2</t>
        </is>
      </c>
      <c r="R22" t="inlineStr">
        <is>
          <t>当年6月or11月都可</t>
        </is>
      </c>
      <c r="S22"/>
      <c r="T22"/>
      <c r="U22" t="inlineStr">
        <is>
          <t>要</t>
        </is>
      </c>
      <c r="V22" t="inlineStr">
        <is>
          <t>托福, 雅思</t>
        </is>
      </c>
      <c r="W22" t="inlineStr">
        <is>
          <t>不要</t>
        </is>
      </c>
      <c r="X22" t="inlineStr">
        <is>
          <t>否</t>
        </is>
      </c>
      <c r="Y22" t="inlineStr">
        <is>
          <t>面试（线下）, 校内テスト</t>
        </is>
      </c>
      <c r="Z22" t="inlineStr">
        <is>
          <t>不要</t>
        </is>
      </c>
      <c r="AA22" s="2">
        <v>46052</v>
      </c>
      <c r="AB22" s="2"/>
      <c r="AC22" s="2">
        <v>46064</v>
      </c>
      <c r="AD22"/>
      <c r="AE22"/>
      <c r="AF22" t="inlineStr">
        <is>
          <t>91</t>
        </is>
      </c>
      <c r="AG22"/>
      <c r="AH22" t="inlineStr">
        <is>
          <t>0312</t>
        </is>
      </c>
      <c r="AI22"/>
      <c r="AJ22"/>
      <c r="AK22"/>
      <c r="AL22"/>
      <c r="AM22"/>
      <c r="AN22"/>
      <c r="AO22"/>
      <c r="AP22"/>
      <c r="AQ22"/>
    </row>
    <row r="23" ht="25.5" customHeight="1">
      <c r="A23" t="inlineStr">
        <is>
          <t>名古屋大学</t>
        </is>
      </c>
      <c r="B23" t="inlineStr">
        <is>
          <t>牛犇</t>
        </is>
      </c>
      <c r="C23" t="inlineStr">
        <is>
          <t>牛犇</t>
        </is>
      </c>
      <c r="D23" t="inlineStr">
        <is>
          <t>2026</t>
        </is>
      </c>
      <c r="E23" t="inlineStr">
        <is>
          <t>理</t>
        </is>
      </c>
      <c r="F23" t="inlineStr">
        <is>
          <t>医学部</t>
        </is>
      </c>
      <c r="G23" t="inlineStr">
        <is>
          <t>保健学科</t>
        </is>
      </c>
      <c r="H23" t="inlineStr">
        <is>
          <t>只有一期</t>
        </is>
      </c>
      <c r="I23" t="inlineStr">
        <is>
          <t>外国人入試</t>
        </is>
      </c>
      <c r="J23" t="inlineStr">
        <is>
          <t>愛知県名古屋市</t>
        </is>
      </c>
      <c r="K23"/>
      <c r="L23" s="2">
        <v>45985</v>
      </c>
      <c r="M23" s="2">
        <v>45995</v>
      </c>
      <c r="N23" s="2">
        <v>45992</v>
      </c>
      <c r="O23" s="2">
        <v>45996</v>
      </c>
      <c r="P23" t="inlineStr">
        <is>
          <t>必着</t>
        </is>
      </c>
      <c r="Q23" t="inlineStr">
        <is>
          <t>日语, 理科2科目選択, 数学コース2</t>
        </is>
      </c>
      <c r="R23" t="inlineStr">
        <is>
          <t>当年6月or11月都可</t>
        </is>
      </c>
      <c r="S23"/>
      <c r="T23"/>
      <c r="U23" t="inlineStr">
        <is>
          <t>要</t>
        </is>
      </c>
      <c r="V23" t="inlineStr">
        <is>
          <t>托福, 雅思</t>
        </is>
      </c>
      <c r="W23" t="inlineStr">
        <is>
          <t>不要</t>
        </is>
      </c>
      <c r="X23" t="inlineStr">
        <is>
          <t>否</t>
        </is>
      </c>
      <c r="Y23" t="inlineStr">
        <is>
          <t>小论文, 面试（线下）</t>
        </is>
      </c>
      <c r="Z23" t="inlineStr">
        <is>
          <t>不要</t>
        </is>
      </c>
      <c r="AA23" s="2">
        <v>46052</v>
      </c>
      <c r="AB23" s="2"/>
      <c r="AC23" s="2">
        <v>46064</v>
      </c>
      <c r="AD23"/>
      <c r="AE23"/>
      <c r="AF23" t="inlineStr">
        <is>
          <t>61</t>
        </is>
      </c>
      <c r="AG23"/>
      <c r="AH23" t="inlineStr">
        <is>
          <t>0312</t>
        </is>
      </c>
      <c r="AI23"/>
      <c r="AJ23"/>
      <c r="AK23"/>
      <c r="AL23"/>
      <c r="AM23"/>
      <c r="AN23"/>
      <c r="AO23"/>
      <c r="AP23"/>
      <c r="AQ23"/>
    </row>
    <row r="24" ht="25.5" customHeight="1">
      <c r="A24" t="inlineStr">
        <is>
          <t>名古屋大学</t>
        </is>
      </c>
      <c r="B24" t="inlineStr">
        <is>
          <t>牛犇</t>
        </is>
      </c>
      <c r="C24" t="inlineStr">
        <is>
          <t>牛犇</t>
        </is>
      </c>
      <c r="D24" t="inlineStr">
        <is>
          <t>2026</t>
        </is>
      </c>
      <c r="E24" t="inlineStr">
        <is>
          <t>理</t>
        </is>
      </c>
      <c r="F24" t="inlineStr">
        <is>
          <t>農学部</t>
        </is>
      </c>
      <c r="G24" t="inlineStr">
        <is>
          <t>生物環境科学科</t>
        </is>
      </c>
      <c r="H24" t="inlineStr">
        <is>
          <t>只有一期</t>
        </is>
      </c>
      <c r="I24" t="inlineStr">
        <is>
          <t>外国人入試</t>
        </is>
      </c>
      <c r="J24" t="inlineStr">
        <is>
          <t>愛知県名古屋市</t>
        </is>
      </c>
      <c r="K24"/>
      <c r="L24" s="2">
        <v>45985</v>
      </c>
      <c r="M24" s="2">
        <v>45995</v>
      </c>
      <c r="N24" s="2">
        <v>45992</v>
      </c>
      <c r="O24" s="2">
        <v>45996</v>
      </c>
      <c r="P24" t="inlineStr">
        <is>
          <t>必着</t>
        </is>
      </c>
      <c r="Q24" t="inlineStr">
        <is>
          <t>日语, 理科2科目選択, 数学コース2</t>
        </is>
      </c>
      <c r="R24" t="inlineStr">
        <is>
          <t>当年6月or11月都可</t>
        </is>
      </c>
      <c r="S24"/>
      <c r="T24"/>
      <c r="U24" t="inlineStr">
        <is>
          <t>要</t>
        </is>
      </c>
      <c r="V24" t="inlineStr">
        <is>
          <t>托福, 雅思</t>
        </is>
      </c>
      <c r="W24" t="inlineStr">
        <is>
          <t>不要</t>
        </is>
      </c>
      <c r="X24" t="inlineStr">
        <is>
          <t>否</t>
        </is>
      </c>
      <c r="Y24" t="inlineStr">
        <is>
          <t>小论文, 面试（线下）</t>
        </is>
      </c>
      <c r="Z24" t="inlineStr">
        <is>
          <t>不要</t>
        </is>
      </c>
      <c r="AA24" s="2">
        <v>46052</v>
      </c>
      <c r="AB24" s="2"/>
      <c r="AC24" s="2">
        <v>46064</v>
      </c>
      <c r="AD24"/>
      <c r="AE24"/>
      <c r="AF24" t="inlineStr">
        <is>
          <t>61</t>
        </is>
      </c>
      <c r="AG24"/>
      <c r="AH24" t="inlineStr">
        <is>
          <t>0312</t>
        </is>
      </c>
      <c r="AI24"/>
      <c r="AJ24"/>
      <c r="AK24"/>
      <c r="AL24"/>
      <c r="AM24"/>
      <c r="AN24"/>
      <c r="AO24"/>
      <c r="AP24"/>
      <c r="AQ24"/>
    </row>
    <row r="25" ht="25.5" customHeight="1">
      <c r="A25" t="inlineStr">
        <is>
          <t>名古屋大学</t>
        </is>
      </c>
      <c r="B25" t="inlineStr">
        <is>
          <t>牛犇</t>
        </is>
      </c>
      <c r="C25" t="inlineStr">
        <is>
          <t>牛犇</t>
        </is>
      </c>
      <c r="D25" t="inlineStr">
        <is>
          <t>2026</t>
        </is>
      </c>
      <c r="E25" t="inlineStr">
        <is>
          <t>理</t>
        </is>
      </c>
      <c r="F25" t="inlineStr">
        <is>
          <t>農学部</t>
        </is>
      </c>
      <c r="G25" t="inlineStr">
        <is>
          <t>資源生物科学科</t>
        </is>
      </c>
      <c r="H25" t="inlineStr">
        <is>
          <t>只有一期</t>
        </is>
      </c>
      <c r="I25" t="inlineStr">
        <is>
          <t>外国人入試</t>
        </is>
      </c>
      <c r="J25" t="inlineStr">
        <is>
          <t>愛知県名古屋市</t>
        </is>
      </c>
      <c r="K25"/>
      <c r="L25" s="2">
        <v>45985</v>
      </c>
      <c r="M25" s="2">
        <v>45995</v>
      </c>
      <c r="N25" s="2">
        <v>45992</v>
      </c>
      <c r="O25" s="2">
        <v>45996</v>
      </c>
      <c r="P25" t="inlineStr">
        <is>
          <t>必着</t>
        </is>
      </c>
      <c r="Q25" t="inlineStr">
        <is>
          <t>日语, 理科2科目選択, 数学コース2</t>
        </is>
      </c>
      <c r="R25" t="inlineStr">
        <is>
          <t>当年6月or11月都可</t>
        </is>
      </c>
      <c r="S25"/>
      <c r="T25"/>
      <c r="U25" t="inlineStr">
        <is>
          <t>要</t>
        </is>
      </c>
      <c r="V25" t="inlineStr">
        <is>
          <t>托福, 雅思</t>
        </is>
      </c>
      <c r="W25" t="inlineStr">
        <is>
          <t>不要</t>
        </is>
      </c>
      <c r="X25" t="inlineStr">
        <is>
          <t>否</t>
        </is>
      </c>
      <c r="Y25" t="inlineStr">
        <is>
          <t>小论文, 面试（线下）</t>
        </is>
      </c>
      <c r="Z25" t="inlineStr">
        <is>
          <t>不要</t>
        </is>
      </c>
      <c r="AA25" s="2">
        <v>46052</v>
      </c>
      <c r="AB25" s="2"/>
      <c r="AC25" s="2">
        <v>46064</v>
      </c>
      <c r="AD25"/>
      <c r="AE25"/>
      <c r="AF25" t="inlineStr">
        <is>
          <t>61</t>
        </is>
      </c>
      <c r="AG25"/>
      <c r="AH25" t="inlineStr">
        <is>
          <t>0312</t>
        </is>
      </c>
      <c r="AI25"/>
      <c r="AJ25"/>
      <c r="AK25"/>
      <c r="AL25"/>
      <c r="AM25"/>
      <c r="AN25"/>
      <c r="AO25"/>
      <c r="AP25"/>
      <c r="AQ25"/>
    </row>
    <row r="26" ht="25.5" customHeight="1">
      <c r="A26" t="inlineStr">
        <is>
          <t>名古屋大学</t>
        </is>
      </c>
      <c r="B26" t="inlineStr">
        <is>
          <t>牛犇</t>
        </is>
      </c>
      <c r="C26" t="inlineStr">
        <is>
          <t>牛犇</t>
        </is>
      </c>
      <c r="D26" t="inlineStr">
        <is>
          <t>2026</t>
        </is>
      </c>
      <c r="E26" t="inlineStr">
        <is>
          <t>理</t>
        </is>
      </c>
      <c r="F26" t="inlineStr">
        <is>
          <t>農学部</t>
        </is>
      </c>
      <c r="G26" t="inlineStr">
        <is>
          <t>応用生命科学科</t>
        </is>
      </c>
      <c r="H26" t="inlineStr">
        <is>
          <t>只有一期</t>
        </is>
      </c>
      <c r="I26" t="inlineStr">
        <is>
          <t>外国人入試</t>
        </is>
      </c>
      <c r="J26" t="inlineStr">
        <is>
          <t>愛知県名古屋市</t>
        </is>
      </c>
      <c r="K26"/>
      <c r="L26" s="2">
        <v>45985</v>
      </c>
      <c r="M26" s="2">
        <v>45995</v>
      </c>
      <c r="N26" s="2">
        <v>45992</v>
      </c>
      <c r="O26" s="2">
        <v>45996</v>
      </c>
      <c r="P26" t="inlineStr">
        <is>
          <t>必着</t>
        </is>
      </c>
      <c r="Q26" t="inlineStr">
        <is>
          <t>日语, 理科2科目選択, 数学コース2</t>
        </is>
      </c>
      <c r="R26" t="inlineStr">
        <is>
          <t>当年6月or11月都可</t>
        </is>
      </c>
      <c r="S26"/>
      <c r="T26"/>
      <c r="U26" t="inlineStr">
        <is>
          <t>要</t>
        </is>
      </c>
      <c r="V26" t="inlineStr">
        <is>
          <t>托福, 雅思</t>
        </is>
      </c>
      <c r="W26" t="inlineStr">
        <is>
          <t>不要</t>
        </is>
      </c>
      <c r="X26" t="inlineStr">
        <is>
          <t>否</t>
        </is>
      </c>
      <c r="Y26" t="inlineStr">
        <is>
          <t>小论文, 面试（线下）</t>
        </is>
      </c>
      <c r="Z26" t="inlineStr">
        <is>
          <t>不要</t>
        </is>
      </c>
      <c r="AA26" s="2">
        <v>46052</v>
      </c>
      <c r="AB26" s="2"/>
      <c r="AC26" s="2">
        <v>46064</v>
      </c>
      <c r="AD26"/>
      <c r="AE26"/>
      <c r="AF26" t="inlineStr">
        <is>
          <t>61</t>
        </is>
      </c>
      <c r="AG26"/>
      <c r="AH26" t="inlineStr">
        <is>
          <t>0312</t>
        </is>
      </c>
      <c r="AI26"/>
      <c r="AJ26"/>
      <c r="AK26"/>
      <c r="AL26"/>
      <c r="AM26"/>
      <c r="AN26"/>
      <c r="AO26"/>
      <c r="AP26"/>
      <c r="AQ26"/>
    </row>
    <row r="27" ht="25.5" customHeight="1">
      <c r="A27" t="inlineStr">
        <is>
          <t>名古屋大学</t>
        </is>
      </c>
      <c r="B27" t="inlineStr">
        <is>
          <t>牛犇</t>
        </is>
      </c>
      <c r="C27" t="inlineStr">
        <is>
          <t>牛犇</t>
        </is>
      </c>
      <c r="D27" t="inlineStr">
        <is>
          <t>2026</t>
        </is>
      </c>
      <c r="E27" t="inlineStr">
        <is>
          <t>文</t>
        </is>
      </c>
      <c r="F27" t="inlineStr">
        <is>
          <t>法学部</t>
        </is>
      </c>
      <c r="G27"/>
      <c r="H27" t="inlineStr">
        <is>
          <t>只有一期</t>
        </is>
      </c>
      <c r="I27" t="inlineStr">
        <is>
          <t>外国人入試</t>
        </is>
      </c>
      <c r="J27" t="inlineStr">
        <is>
          <t>愛知県名古屋市</t>
        </is>
      </c>
      <c r="K27"/>
      <c r="L27" s="2">
        <v>45985</v>
      </c>
      <c r="M27" s="2">
        <v>45995</v>
      </c>
      <c r="N27" s="2">
        <v>45992</v>
      </c>
      <c r="O27" s="2">
        <v>45996</v>
      </c>
      <c r="P27" t="inlineStr">
        <is>
          <t>必着</t>
        </is>
      </c>
      <c r="Q27" t="inlineStr">
        <is>
          <t>日语, 綜合科目, 数学コース1</t>
        </is>
      </c>
      <c r="R27" t="inlineStr">
        <is>
          <t>当年6月or11月都可</t>
        </is>
      </c>
      <c r="S27"/>
      <c r="T27"/>
      <c r="U27" t="inlineStr">
        <is>
          <t>要</t>
        </is>
      </c>
      <c r="V27" t="inlineStr">
        <is>
          <t>托福, 雅思</t>
        </is>
      </c>
      <c r="W27" t="inlineStr">
        <is>
          <t>不要</t>
        </is>
      </c>
      <c r="X27" t="inlineStr">
        <is>
          <t>否</t>
        </is>
      </c>
      <c r="Y27" t="inlineStr">
        <is>
          <t>小论文, 面试（线下）</t>
        </is>
      </c>
      <c r="Z27" t="inlineStr">
        <is>
          <t>不要</t>
        </is>
      </c>
      <c r="AA27" s="2">
        <v>46051</v>
      </c>
      <c r="AB27" s="2"/>
      <c r="AC27" s="2">
        <v>46064</v>
      </c>
      <c r="AD27"/>
      <c r="AE27"/>
      <c r="AF27" t="inlineStr">
        <is>
          <t>61</t>
        </is>
      </c>
      <c r="AG27"/>
      <c r="AH27" t="inlineStr">
        <is>
          <t>0312</t>
        </is>
      </c>
      <c r="AI27"/>
      <c r="AJ27"/>
      <c r="AK27"/>
      <c r="AL27"/>
      <c r="AM27"/>
      <c r="AN27"/>
      <c r="AO27"/>
      <c r="AP27"/>
      <c r="AQ27"/>
    </row>
    <row r="28" ht="25.5" customHeight="1">
      <c r="A28" t="inlineStr">
        <is>
          <t>九州大学</t>
        </is>
      </c>
      <c r="B28" t="inlineStr">
        <is>
          <t>徐菁</t>
        </is>
      </c>
      <c r="C28" t="inlineStr">
        <is>
          <t>乔欣欣</t>
        </is>
      </c>
      <c r="D28" t="inlineStr">
        <is>
          <t>2026</t>
        </is>
      </c>
      <c r="E28" t="inlineStr">
        <is>
          <t>理</t>
        </is>
      </c>
      <c r="F28" t="inlineStr">
        <is>
          <t>農学部</t>
        </is>
      </c>
      <c r="G28"/>
      <c r="H28" t="inlineStr">
        <is>
          <t>只有一期</t>
        </is>
      </c>
      <c r="I28" t="inlineStr">
        <is>
          <t>外国人入試</t>
        </is>
      </c>
      <c r="J28" t="inlineStr">
        <is>
          <t>福岡県福岡市</t>
        </is>
      </c>
      <c r="K28"/>
      <c r="L28" s="2">
        <v>45957</v>
      </c>
      <c r="M28" s="2">
        <v>45968</v>
      </c>
      <c r="N28" s="2">
        <v>45965</v>
      </c>
      <c r="O28" s="2">
        <v>45975</v>
      </c>
      <c r="P28" t="inlineStr">
        <is>
          <t>必着</t>
        </is>
      </c>
      <c r="Q28" t="inlineStr">
        <is>
          <t>日语, 数学コース2</t>
        </is>
      </c>
      <c r="R28" t="inlineStr">
        <is>
          <t>当年6月or11月都可</t>
        </is>
      </c>
      <c r="S28" t="inlineStr">
        <is>
          <t>320+</t>
        </is>
      </c>
      <c r="T28" t="inlineStr">
        <is>
          <t>80+</t>
        </is>
      </c>
      <c r="U28" t="inlineStr">
        <is>
          <t>要</t>
        </is>
      </c>
      <c r="V28" t="inlineStr">
        <is>
          <t>托福, 雅思, ケンブリッジ英検</t>
        </is>
      </c>
      <c r="W28" t="inlineStr">
        <is>
          <t>不要</t>
        </is>
      </c>
      <c r="X28" t="inlineStr">
        <is>
          <t>否</t>
        </is>
      </c>
      <c r="Y28" t="inlineStr">
        <is>
          <t>纯书类</t>
        </is>
      </c>
      <c r="Z28" t="inlineStr">
        <is>
          <t>不要</t>
        </is>
      </c>
      <c r="AA28" s="2">
        <v>46079</v>
      </c>
      <c r="AB28" s="2">
        <v>46080</v>
      </c>
      <c r="AC28" s="2">
        <v>46084</v>
      </c>
      <c r="AD28" t="inlineStr">
        <is>
          <t>575</t>
        </is>
      </c>
      <c r="AE28" t="inlineStr">
        <is>
          <t>300</t>
        </is>
      </c>
      <c r="AF28"/>
      <c r="AG28"/>
      <c r="AH28" t="inlineStr">
        <is>
          <t>0411</t>
        </is>
      </c>
      <c r="AI28"/>
      <c r="AJ28"/>
      <c r="AK28"/>
      <c r="AL28"/>
      <c r="AM28"/>
      <c r="AN28"/>
      <c r="AO28"/>
      <c r="AP28"/>
      <c r="AQ28"/>
    </row>
    <row r="29" ht="25.5" customHeight="1">
      <c r="A29" t="inlineStr">
        <is>
          <t>九州大学</t>
        </is>
      </c>
      <c r="B29" t="inlineStr">
        <is>
          <t>徐菁</t>
        </is>
      </c>
      <c r="C29" t="inlineStr">
        <is>
          <t>乔欣欣</t>
        </is>
      </c>
      <c r="D29" t="inlineStr">
        <is>
          <t>2026</t>
        </is>
      </c>
      <c r="E29" t="inlineStr">
        <is>
          <t>理</t>
        </is>
      </c>
      <c r="F29" t="inlineStr">
        <is>
          <t>理学部</t>
        </is>
      </c>
      <c r="G29" t="inlineStr">
        <is>
          <t>物理学科</t>
        </is>
      </c>
      <c r="H29" t="inlineStr">
        <is>
          <t>只有一期</t>
        </is>
      </c>
      <c r="I29" t="inlineStr">
        <is>
          <t>外国人入試</t>
        </is>
      </c>
      <c r="J29" t="inlineStr">
        <is>
          <t>福岡県福岡市</t>
        </is>
      </c>
      <c r="K29"/>
      <c r="L29" s="2">
        <v>45957</v>
      </c>
      <c r="M29" s="2">
        <v>45968</v>
      </c>
      <c r="N29" s="2">
        <v>45965</v>
      </c>
      <c r="O29" s="2">
        <v>45975</v>
      </c>
      <c r="P29" t="inlineStr">
        <is>
          <t>必着</t>
        </is>
      </c>
      <c r="Q29" t="inlineStr">
        <is>
          <t>日语, 数学コース2, 物理（必須）, 化学（必須）, 生物（必須）</t>
        </is>
      </c>
      <c r="R29" t="inlineStr">
        <is>
          <t>当年6月or11月都可</t>
        </is>
      </c>
      <c r="S29" t="inlineStr">
        <is>
          <t>330+</t>
        </is>
      </c>
      <c r="T29" t="inlineStr">
        <is>
          <t>80+</t>
        </is>
      </c>
      <c r="U29" t="inlineStr">
        <is>
          <t>要</t>
        </is>
      </c>
      <c r="V29" t="inlineStr">
        <is>
          <t>托福, 雅思, ケンブリッジ英検</t>
        </is>
      </c>
      <c r="W29" t="inlineStr">
        <is>
          <t>不要</t>
        </is>
      </c>
      <c r="X29" t="inlineStr">
        <is>
          <t>否</t>
        </is>
      </c>
      <c r="Y29" t="inlineStr">
        <is>
          <t>面试（线下）</t>
        </is>
      </c>
      <c r="Z29" t="inlineStr">
        <is>
          <t>不要</t>
        </is>
      </c>
      <c r="AA29" s="2"/>
      <c r="AB29" s="2">
        <v>46080</v>
      </c>
      <c r="AC29" s="2">
        <v>46084</v>
      </c>
      <c r="AD29"/>
      <c r="AE29"/>
      <c r="AF29"/>
      <c r="AG29" t="inlineStr">
        <is>
          <t>4/22</t>
        </is>
      </c>
      <c r="AH29" t="inlineStr">
        <is>
          <t>0411</t>
        </is>
      </c>
      <c r="AI29"/>
      <c r="AJ29"/>
      <c r="AK29"/>
      <c r="AL29"/>
      <c r="AM29"/>
      <c r="AN29"/>
      <c r="AO29"/>
      <c r="AP29"/>
      <c r="AQ29"/>
    </row>
    <row r="30" ht="25.5" customHeight="1">
      <c r="A30" t="inlineStr">
        <is>
          <t>九州大学</t>
        </is>
      </c>
      <c r="B30" t="inlineStr">
        <is>
          <t>徐菁</t>
        </is>
      </c>
      <c r="C30" t="inlineStr">
        <is>
          <t>乔欣欣</t>
        </is>
      </c>
      <c r="D30" t="inlineStr">
        <is>
          <t>2026</t>
        </is>
      </c>
      <c r="E30" t="inlineStr">
        <is>
          <t>理</t>
        </is>
      </c>
      <c r="F30" t="inlineStr">
        <is>
          <t>理学部</t>
        </is>
      </c>
      <c r="G30" t="inlineStr">
        <is>
          <t>化学科</t>
        </is>
      </c>
      <c r="H30" t="inlineStr">
        <is>
          <t>只有一期</t>
        </is>
      </c>
      <c r="I30" t="inlineStr">
        <is>
          <t>外国人入試</t>
        </is>
      </c>
      <c r="J30" t="inlineStr">
        <is>
          <t>福岡県福岡市</t>
        </is>
      </c>
      <c r="K30"/>
      <c r="L30" s="2">
        <v>45957</v>
      </c>
      <c r="M30" s="2">
        <v>45968</v>
      </c>
      <c r="N30" s="2">
        <v>45965</v>
      </c>
      <c r="O30" s="2">
        <v>45975</v>
      </c>
      <c r="P30" t="inlineStr">
        <is>
          <t>必着</t>
        </is>
      </c>
      <c r="Q30" t="inlineStr">
        <is>
          <t>日语, 数学コース2, 物理（必須）, 化学（必須）, 生物（必須）</t>
        </is>
      </c>
      <c r="R30" t="inlineStr">
        <is>
          <t>当年6月or11月都可</t>
        </is>
      </c>
      <c r="S30" t="inlineStr">
        <is>
          <t>330+</t>
        </is>
      </c>
      <c r="T30" t="inlineStr">
        <is>
          <t>80+</t>
        </is>
      </c>
      <c r="U30" t="inlineStr">
        <is>
          <t>要</t>
        </is>
      </c>
      <c r="V30" t="inlineStr">
        <is>
          <t>托福, 雅思, ケンブリッジ英検</t>
        </is>
      </c>
      <c r="W30" t="inlineStr">
        <is>
          <t>不要</t>
        </is>
      </c>
      <c r="X30" t="inlineStr">
        <is>
          <t>否</t>
        </is>
      </c>
      <c r="Y30" t="inlineStr">
        <is>
          <t>面试（线下）</t>
        </is>
      </c>
      <c r="Z30" t="inlineStr">
        <is>
          <t>不要</t>
        </is>
      </c>
      <c r="AA30" s="2"/>
      <c r="AB30" s="2">
        <v>46080</v>
      </c>
      <c r="AC30" s="2">
        <v>46084</v>
      </c>
      <c r="AD30"/>
      <c r="AE30"/>
      <c r="AF30"/>
      <c r="AG30"/>
      <c r="AH30" t="inlineStr">
        <is>
          <t>0411</t>
        </is>
      </c>
      <c r="AI30"/>
      <c r="AJ30"/>
      <c r="AK30"/>
      <c r="AL30"/>
      <c r="AM30"/>
      <c r="AN30"/>
      <c r="AO30"/>
      <c r="AP30"/>
      <c r="AQ30"/>
    </row>
    <row r="31" ht="25.5" customHeight="1">
      <c r="A31" t="inlineStr">
        <is>
          <t>九州大学</t>
        </is>
      </c>
      <c r="B31" t="inlineStr">
        <is>
          <t>徐菁</t>
        </is>
      </c>
      <c r="C31" t="inlineStr">
        <is>
          <t>乔欣欣</t>
        </is>
      </c>
      <c r="D31" t="inlineStr">
        <is>
          <t>2026</t>
        </is>
      </c>
      <c r="E31" t="inlineStr">
        <is>
          <t>理</t>
        </is>
      </c>
      <c r="F31" t="inlineStr">
        <is>
          <t>理学部</t>
        </is>
      </c>
      <c r="G31" t="inlineStr">
        <is>
          <t>数学科</t>
        </is>
      </c>
      <c r="H31" t="inlineStr">
        <is>
          <t>只有一期</t>
        </is>
      </c>
      <c r="I31" t="inlineStr">
        <is>
          <t>外国人入試</t>
        </is>
      </c>
      <c r="J31" t="inlineStr">
        <is>
          <t>福岡県福岡市</t>
        </is>
      </c>
      <c r="K31"/>
      <c r="L31" s="2">
        <v>45957</v>
      </c>
      <c r="M31" s="2">
        <v>45968</v>
      </c>
      <c r="N31" s="2">
        <v>45965</v>
      </c>
      <c r="O31" s="2">
        <v>45975</v>
      </c>
      <c r="P31" t="inlineStr">
        <is>
          <t>必着</t>
        </is>
      </c>
      <c r="Q31" t="inlineStr">
        <is>
          <t>日语, 数学コース2, 物理（必須）, 化学（必須）, 生物（必須）</t>
        </is>
      </c>
      <c r="R31" t="inlineStr">
        <is>
          <t>当年6月or11月都可</t>
        </is>
      </c>
      <c r="S31" t="inlineStr">
        <is>
          <t>330+</t>
        </is>
      </c>
      <c r="T31" t="inlineStr">
        <is>
          <t>80+</t>
        </is>
      </c>
      <c r="U31" t="inlineStr">
        <is>
          <t>要</t>
        </is>
      </c>
      <c r="V31" t="inlineStr">
        <is>
          <t>托福, 雅思, ケンブリッジ英検</t>
        </is>
      </c>
      <c r="W31" t="inlineStr">
        <is>
          <t>不要</t>
        </is>
      </c>
      <c r="X31" t="inlineStr">
        <is>
          <t>否</t>
        </is>
      </c>
      <c r="Y31" t="inlineStr">
        <is>
          <t>面试（线下）</t>
        </is>
      </c>
      <c r="Z31" t="inlineStr">
        <is>
          <t>不要</t>
        </is>
      </c>
      <c r="AA31" s="2"/>
      <c r="AB31" s="2">
        <v>46080</v>
      </c>
      <c r="AC31" s="2">
        <v>46084</v>
      </c>
      <c r="AD31"/>
      <c r="AE31"/>
      <c r="AF31"/>
      <c r="AG31"/>
      <c r="AH31" t="inlineStr">
        <is>
          <t>0411</t>
        </is>
      </c>
      <c r="AI31"/>
      <c r="AJ31"/>
      <c r="AK31"/>
      <c r="AL31"/>
      <c r="AM31"/>
      <c r="AN31"/>
      <c r="AO31"/>
      <c r="AP31"/>
      <c r="AQ31"/>
    </row>
    <row r="32" ht="25.5" customHeight="1">
      <c r="A32" t="inlineStr">
        <is>
          <t>九州大学</t>
        </is>
      </c>
      <c r="B32" t="inlineStr">
        <is>
          <t>徐菁</t>
        </is>
      </c>
      <c r="C32" t="inlineStr">
        <is>
          <t>乔欣欣</t>
        </is>
      </c>
      <c r="D32" t="inlineStr">
        <is>
          <t>2026</t>
        </is>
      </c>
      <c r="E32" t="inlineStr">
        <is>
          <t>理</t>
        </is>
      </c>
      <c r="F32" t="inlineStr">
        <is>
          <t>理学部</t>
        </is>
      </c>
      <c r="G32" t="inlineStr">
        <is>
          <t>地球惑星科学科</t>
        </is>
      </c>
      <c r="H32" t="inlineStr">
        <is>
          <t>只有一期</t>
        </is>
      </c>
      <c r="I32" t="inlineStr">
        <is>
          <t>外国人入試</t>
        </is>
      </c>
      <c r="J32" t="inlineStr">
        <is>
          <t>福岡県福岡市</t>
        </is>
      </c>
      <c r="K32"/>
      <c r="L32" s="2">
        <v>45957</v>
      </c>
      <c r="M32" s="2">
        <v>45968</v>
      </c>
      <c r="N32" s="2">
        <v>45965</v>
      </c>
      <c r="O32" s="2">
        <v>45975</v>
      </c>
      <c r="P32" t="inlineStr">
        <is>
          <t>必着</t>
        </is>
      </c>
      <c r="Q32" t="inlineStr">
        <is>
          <t>日语, 数学コース2, 物理（必須）, 化学（必須）, 生物（必須）</t>
        </is>
      </c>
      <c r="R32" t="inlineStr">
        <is>
          <t>当年6月or11月都可</t>
        </is>
      </c>
      <c r="S32" t="inlineStr">
        <is>
          <t>330+</t>
        </is>
      </c>
      <c r="T32" t="inlineStr">
        <is>
          <t>80+</t>
        </is>
      </c>
      <c r="U32" t="inlineStr">
        <is>
          <t>要</t>
        </is>
      </c>
      <c r="V32" t="inlineStr">
        <is>
          <t>托福, 雅思, ケンブリッジ英検</t>
        </is>
      </c>
      <c r="W32" t="inlineStr">
        <is>
          <t>不要</t>
        </is>
      </c>
      <c r="X32" t="inlineStr">
        <is>
          <t>否</t>
        </is>
      </c>
      <c r="Y32" t="inlineStr">
        <is>
          <t>面试（线下）</t>
        </is>
      </c>
      <c r="Z32" t="inlineStr">
        <is>
          <t>不要</t>
        </is>
      </c>
      <c r="AA32" s="2"/>
      <c r="AB32" s="2">
        <v>46080</v>
      </c>
      <c r="AC32" s="2">
        <v>46084</v>
      </c>
      <c r="AD32"/>
      <c r="AE32"/>
      <c r="AF32"/>
      <c r="AG32"/>
      <c r="AH32" t="inlineStr">
        <is>
          <t>0411</t>
        </is>
      </c>
      <c r="AI32"/>
      <c r="AJ32"/>
      <c r="AK32"/>
      <c r="AL32"/>
      <c r="AM32"/>
      <c r="AN32"/>
      <c r="AO32"/>
      <c r="AP32"/>
      <c r="AQ32"/>
    </row>
    <row r="33" ht="25.5" customHeight="1">
      <c r="A33" t="inlineStr">
        <is>
          <t>九州大学</t>
        </is>
      </c>
      <c r="B33" t="inlineStr">
        <is>
          <t>徐菁</t>
        </is>
      </c>
      <c r="C33" t="inlineStr">
        <is>
          <t>乔欣欣</t>
        </is>
      </c>
      <c r="D33" t="inlineStr">
        <is>
          <t>2026</t>
        </is>
      </c>
      <c r="E33" t="inlineStr">
        <is>
          <t>理</t>
        </is>
      </c>
      <c r="F33" t="inlineStr">
        <is>
          <t>理学部</t>
        </is>
      </c>
      <c r="G33" t="inlineStr">
        <is>
          <t>生物学科</t>
        </is>
      </c>
      <c r="H33" t="inlineStr">
        <is>
          <t>只有一期</t>
        </is>
      </c>
      <c r="I33" t="inlineStr">
        <is>
          <t>外国人入試</t>
        </is>
      </c>
      <c r="J33" t="inlineStr">
        <is>
          <t>福岡県福岡市</t>
        </is>
      </c>
      <c r="K33"/>
      <c r="L33" s="2">
        <v>45957</v>
      </c>
      <c r="M33" s="2">
        <v>45968</v>
      </c>
      <c r="N33" s="2">
        <v>45965</v>
      </c>
      <c r="O33" s="2">
        <v>45975</v>
      </c>
      <c r="P33" t="inlineStr">
        <is>
          <t>必着</t>
        </is>
      </c>
      <c r="Q33" t="inlineStr">
        <is>
          <t>日语, 数学コース2, 物理（必須）, 化学（必須）, 生物（必須）</t>
        </is>
      </c>
      <c r="R33" t="inlineStr">
        <is>
          <t>当年6月or11月都可</t>
        </is>
      </c>
      <c r="S33" t="inlineStr">
        <is>
          <t>330+</t>
        </is>
      </c>
      <c r="T33" t="inlineStr">
        <is>
          <t>80+</t>
        </is>
      </c>
      <c r="U33" t="inlineStr">
        <is>
          <t>要</t>
        </is>
      </c>
      <c r="V33" t="inlineStr">
        <is>
          <t>托福, 雅思, ケンブリッジ英検</t>
        </is>
      </c>
      <c r="W33" t="inlineStr">
        <is>
          <t>不要</t>
        </is>
      </c>
      <c r="X33" t="inlineStr">
        <is>
          <t>否</t>
        </is>
      </c>
      <c r="Y33" t="inlineStr">
        <is>
          <t>面试（线下）</t>
        </is>
      </c>
      <c r="Z33" t="inlineStr">
        <is>
          <t>不要</t>
        </is>
      </c>
      <c r="AA33" s="2"/>
      <c r="AB33" s="2">
        <v>46080</v>
      </c>
      <c r="AC33" s="2">
        <v>46084</v>
      </c>
      <c r="AD33"/>
      <c r="AE33"/>
      <c r="AF33"/>
      <c r="AG33"/>
      <c r="AH33" t="inlineStr">
        <is>
          <t>0411</t>
        </is>
      </c>
      <c r="AI33"/>
      <c r="AJ33"/>
      <c r="AK33"/>
      <c r="AL33"/>
      <c r="AM33"/>
      <c r="AN33"/>
      <c r="AO33"/>
      <c r="AP33"/>
      <c r="AQ33"/>
    </row>
    <row r="34" ht="25.5" customHeight="1">
      <c r="A34" t="inlineStr">
        <is>
          <t>九州大学</t>
        </is>
      </c>
      <c r="B34" t="inlineStr">
        <is>
          <t>徐菁</t>
        </is>
      </c>
      <c r="C34" t="inlineStr">
        <is>
          <t>乔欣欣</t>
        </is>
      </c>
      <c r="D34" t="inlineStr">
        <is>
          <t>2026</t>
        </is>
      </c>
      <c r="E34" t="inlineStr">
        <is>
          <t>理</t>
        </is>
      </c>
      <c r="F34" t="inlineStr">
        <is>
          <t>工学部</t>
        </is>
      </c>
      <c r="G34" t="inlineStr">
        <is>
          <t>電気情報工学科</t>
        </is>
      </c>
      <c r="H34" t="inlineStr">
        <is>
          <t>只有一期</t>
        </is>
      </c>
      <c r="I34" t="inlineStr">
        <is>
          <t>外国人入試</t>
        </is>
      </c>
      <c r="J34" t="inlineStr">
        <is>
          <t>福岡県福岡市</t>
        </is>
      </c>
      <c r="K34"/>
      <c r="L34" s="2">
        <v>45957</v>
      </c>
      <c r="M34" s="2">
        <v>45968</v>
      </c>
      <c r="N34" s="2">
        <v>45965</v>
      </c>
      <c r="O34" s="2">
        <v>45975</v>
      </c>
      <c r="P34" t="inlineStr">
        <is>
          <t>必着</t>
        </is>
      </c>
      <c r="Q34" t="inlineStr">
        <is>
          <t>日语, 数学コース2, 物理（必須）, 化学（必須）</t>
        </is>
      </c>
      <c r="R34" t="inlineStr">
        <is>
          <t>当年6月or11月都可</t>
        </is>
      </c>
      <c r="S34" t="inlineStr">
        <is>
          <t>330+</t>
        </is>
      </c>
      <c r="T34" t="inlineStr">
        <is>
          <t>80+</t>
        </is>
      </c>
      <c r="U34" t="inlineStr">
        <is>
          <t>要</t>
        </is>
      </c>
      <c r="V34" t="inlineStr">
        <is>
          <t>托福, 雅思, ケンブリッジ英検</t>
        </is>
      </c>
      <c r="W34" t="inlineStr">
        <is>
          <t>不要</t>
        </is>
      </c>
      <c r="X34" t="inlineStr">
        <is>
          <t>否</t>
        </is>
      </c>
      <c r="Y34" t="inlineStr">
        <is>
          <t>面试（线下）</t>
        </is>
      </c>
      <c r="Z34" t="inlineStr">
        <is>
          <t>不要</t>
        </is>
      </c>
      <c r="AA34" s="2"/>
      <c r="AB34" s="2">
        <v>46080</v>
      </c>
      <c r="AC34" s="2">
        <v>46084</v>
      </c>
      <c r="AD34"/>
      <c r="AE34" t="inlineStr">
        <is>
          <t>300</t>
        </is>
      </c>
      <c r="AF34"/>
      <c r="AG34"/>
      <c r="AH34" t="inlineStr">
        <is>
          <t>0411</t>
        </is>
      </c>
      <c r="AI34"/>
      <c r="AJ34"/>
      <c r="AK34"/>
      <c r="AL34"/>
      <c r="AM34"/>
      <c r="AN34"/>
      <c r="AO34"/>
      <c r="AP34"/>
      <c r="AQ34"/>
    </row>
    <row r="35" ht="25.5" customHeight="1">
      <c r="A35" t="inlineStr">
        <is>
          <t>九州大学</t>
        </is>
      </c>
      <c r="B35" t="inlineStr">
        <is>
          <t>徐菁</t>
        </is>
      </c>
      <c r="C35" t="inlineStr">
        <is>
          <t>乔欣欣</t>
        </is>
      </c>
      <c r="D35" t="inlineStr">
        <is>
          <t>2026</t>
        </is>
      </c>
      <c r="E35" t="inlineStr">
        <is>
          <t>理</t>
        </is>
      </c>
      <c r="F35" t="inlineStr">
        <is>
          <t>工学部</t>
        </is>
      </c>
      <c r="G35" t="inlineStr">
        <is>
          <t>材料工学科</t>
        </is>
      </c>
      <c r="H35" t="inlineStr">
        <is>
          <t>只有一期</t>
        </is>
      </c>
      <c r="I35" t="inlineStr">
        <is>
          <t>外国人入試</t>
        </is>
      </c>
      <c r="J35" t="inlineStr">
        <is>
          <t>福岡県福岡市</t>
        </is>
      </c>
      <c r="K35"/>
      <c r="L35" s="2">
        <v>45957</v>
      </c>
      <c r="M35" s="2">
        <v>45968</v>
      </c>
      <c r="N35" s="2">
        <v>45965</v>
      </c>
      <c r="O35" s="2">
        <v>45975</v>
      </c>
      <c r="P35" t="inlineStr">
        <is>
          <t>必着</t>
        </is>
      </c>
      <c r="Q35" t="inlineStr">
        <is>
          <t>日语, 数学コース2, 物理（必須）, 化学（必須）</t>
        </is>
      </c>
      <c r="R35" t="inlineStr">
        <is>
          <t>当年6月or11月都可</t>
        </is>
      </c>
      <c r="S35" t="inlineStr">
        <is>
          <t>330+</t>
        </is>
      </c>
      <c r="T35" t="inlineStr">
        <is>
          <t>80+</t>
        </is>
      </c>
      <c r="U35" t="inlineStr">
        <is>
          <t>要</t>
        </is>
      </c>
      <c r="V35" t="inlineStr">
        <is>
          <t>托福, 雅思, ケンブリッジ英検</t>
        </is>
      </c>
      <c r="W35" t="inlineStr">
        <is>
          <t>不要</t>
        </is>
      </c>
      <c r="X35" t="inlineStr">
        <is>
          <t>否</t>
        </is>
      </c>
      <c r="Y35" t="inlineStr">
        <is>
          <t>面试（线下）</t>
        </is>
      </c>
      <c r="Z35" t="inlineStr">
        <is>
          <t>不要</t>
        </is>
      </c>
      <c r="AA35" s="2"/>
      <c r="AB35" s="2">
        <v>46080</v>
      </c>
      <c r="AC35" s="2">
        <v>46084</v>
      </c>
      <c r="AD35"/>
      <c r="AE35" t="inlineStr">
        <is>
          <t>300</t>
        </is>
      </c>
      <c r="AF35"/>
      <c r="AG35"/>
      <c r="AH35" t="inlineStr">
        <is>
          <t>0411</t>
        </is>
      </c>
      <c r="AI35"/>
      <c r="AJ35"/>
      <c r="AK35"/>
      <c r="AL35"/>
      <c r="AM35"/>
      <c r="AN35"/>
      <c r="AO35"/>
      <c r="AP35"/>
      <c r="AQ35"/>
    </row>
    <row r="36" ht="25.5" customHeight="1">
      <c r="A36" t="inlineStr">
        <is>
          <t>九州大学</t>
        </is>
      </c>
      <c r="B36" t="inlineStr">
        <is>
          <t>徐菁</t>
        </is>
      </c>
      <c r="C36" t="inlineStr">
        <is>
          <t>乔欣欣</t>
        </is>
      </c>
      <c r="D36" t="inlineStr">
        <is>
          <t>2026</t>
        </is>
      </c>
      <c r="E36" t="inlineStr">
        <is>
          <t>理</t>
        </is>
      </c>
      <c r="F36" t="inlineStr">
        <is>
          <t>工学部</t>
        </is>
      </c>
      <c r="G36" t="inlineStr">
        <is>
          <t>応用化学科</t>
        </is>
      </c>
      <c r="H36" t="inlineStr">
        <is>
          <t>只有一期</t>
        </is>
      </c>
      <c r="I36" t="inlineStr">
        <is>
          <t>外国人入試</t>
        </is>
      </c>
      <c r="J36" t="inlineStr">
        <is>
          <t>福岡県福岡市</t>
        </is>
      </c>
      <c r="K36"/>
      <c r="L36" s="2">
        <v>45957</v>
      </c>
      <c r="M36" s="2">
        <v>45968</v>
      </c>
      <c r="N36" s="2">
        <v>45965</v>
      </c>
      <c r="O36" s="2">
        <v>45975</v>
      </c>
      <c r="P36" t="inlineStr">
        <is>
          <t>必着</t>
        </is>
      </c>
      <c r="Q36" t="inlineStr">
        <is>
          <t>日语, 数学コース2, 物理（必須）, 化学（必須）</t>
        </is>
      </c>
      <c r="R36" t="inlineStr">
        <is>
          <t>当年6月or11月都可</t>
        </is>
      </c>
      <c r="S36" t="inlineStr">
        <is>
          <t>330+</t>
        </is>
      </c>
      <c r="T36"/>
      <c r="U36" t="inlineStr">
        <is>
          <t>要</t>
        </is>
      </c>
      <c r="V36" t="inlineStr">
        <is>
          <t>托福, 雅思, ケンブリッジ英検</t>
        </is>
      </c>
      <c r="W36" t="inlineStr">
        <is>
          <t>不要</t>
        </is>
      </c>
      <c r="X36"/>
      <c r="Y36" t="inlineStr">
        <is>
          <t>面接</t>
        </is>
      </c>
      <c r="Z36"/>
      <c r="AA36" s="2"/>
      <c r="AB36" s="2">
        <v>46080</v>
      </c>
      <c r="AC36" s="2">
        <v>46084</v>
      </c>
      <c r="AD36"/>
      <c r="AE36"/>
      <c r="AF36"/>
      <c r="AG36"/>
      <c r="AH36"/>
      <c r="AI36"/>
      <c r="AJ36"/>
      <c r="AK36"/>
      <c r="AL36"/>
      <c r="AM36"/>
      <c r="AN36"/>
      <c r="AO36"/>
      <c r="AP36"/>
      <c r="AQ36"/>
    </row>
    <row r="37" ht="25.5" customHeight="1">
      <c r="A37" t="inlineStr">
        <is>
          <t>九州大学</t>
        </is>
      </c>
      <c r="B37" t="inlineStr">
        <is>
          <t>徐菁</t>
        </is>
      </c>
      <c r="C37" t="inlineStr">
        <is>
          <t>乔欣欣</t>
        </is>
      </c>
      <c r="D37" t="inlineStr">
        <is>
          <t>2026</t>
        </is>
      </c>
      <c r="E37" t="inlineStr">
        <is>
          <t>理</t>
        </is>
      </c>
      <c r="F37" t="inlineStr">
        <is>
          <t>工学部</t>
        </is>
      </c>
      <c r="G37" t="inlineStr">
        <is>
          <t>化学工学科</t>
        </is>
      </c>
      <c r="H37" t="inlineStr">
        <is>
          <t>只有一期</t>
        </is>
      </c>
      <c r="I37" t="inlineStr">
        <is>
          <t>外国人入試</t>
        </is>
      </c>
      <c r="J37" t="inlineStr">
        <is>
          <t>福岡県福岡市</t>
        </is>
      </c>
      <c r="K37"/>
      <c r="L37" s="2">
        <v>45957</v>
      </c>
      <c r="M37" s="2">
        <v>45968</v>
      </c>
      <c r="N37" s="2">
        <v>45965</v>
      </c>
      <c r="O37" s="2">
        <v>45975</v>
      </c>
      <c r="P37" t="inlineStr">
        <is>
          <t>必着</t>
        </is>
      </c>
      <c r="Q37" t="inlineStr">
        <is>
          <t>日语, 数学コース2, 物理（必須）, 化学（必須）</t>
        </is>
      </c>
      <c r="R37" t="inlineStr">
        <is>
          <t>当年6月or11月都可</t>
        </is>
      </c>
      <c r="S37" t="inlineStr">
        <is>
          <t>330+</t>
        </is>
      </c>
      <c r="T37" t="inlineStr">
        <is>
          <t>80+</t>
        </is>
      </c>
      <c r="U37" t="inlineStr">
        <is>
          <t>要</t>
        </is>
      </c>
      <c r="V37" t="inlineStr">
        <is>
          <t>托福, 雅思, ケンブリッジ英検</t>
        </is>
      </c>
      <c r="W37" t="inlineStr">
        <is>
          <t>不要</t>
        </is>
      </c>
      <c r="X37" t="inlineStr">
        <is>
          <t>否</t>
        </is>
      </c>
      <c r="Y37" t="inlineStr">
        <is>
          <t>面接</t>
        </is>
      </c>
      <c r="Z37" t="inlineStr">
        <is>
          <t>不要</t>
        </is>
      </c>
      <c r="AA37" s="2"/>
      <c r="AB37" s="2">
        <v>46080</v>
      </c>
      <c r="AC37" s="2">
        <v>46084</v>
      </c>
      <c r="AD37"/>
      <c r="AE37" t="inlineStr">
        <is>
          <t>300</t>
        </is>
      </c>
      <c r="AF37"/>
      <c r="AG37"/>
      <c r="AH37" t="inlineStr">
        <is>
          <t>0411</t>
        </is>
      </c>
      <c r="AI37"/>
      <c r="AJ37"/>
      <c r="AK37"/>
      <c r="AL37"/>
      <c r="AM37"/>
      <c r="AN37"/>
      <c r="AO37"/>
      <c r="AP37"/>
      <c r="AQ37"/>
    </row>
    <row r="38" ht="25.5" customHeight="1">
      <c r="A38" t="inlineStr">
        <is>
          <t>九州大学</t>
        </is>
      </c>
      <c r="B38" t="inlineStr">
        <is>
          <t>徐菁</t>
        </is>
      </c>
      <c r="C38" t="inlineStr">
        <is>
          <t>乔欣欣</t>
        </is>
      </c>
      <c r="D38" t="inlineStr">
        <is>
          <t>2026</t>
        </is>
      </c>
      <c r="E38" t="inlineStr">
        <is>
          <t>理</t>
        </is>
      </c>
      <c r="F38" t="inlineStr">
        <is>
          <t>工学部</t>
        </is>
      </c>
      <c r="G38" t="inlineStr">
        <is>
          <t>融合基礎工学科</t>
        </is>
      </c>
      <c r="H38" t="inlineStr">
        <is>
          <t>只有一期</t>
        </is>
      </c>
      <c r="I38" t="inlineStr">
        <is>
          <t>外国人入試</t>
        </is>
      </c>
      <c r="J38" t="inlineStr">
        <is>
          <t>福岡県福岡市</t>
        </is>
      </c>
      <c r="K38"/>
      <c r="L38" s="2">
        <v>45957</v>
      </c>
      <c r="M38" s="2">
        <v>45968</v>
      </c>
      <c r="N38" s="2">
        <v>45965</v>
      </c>
      <c r="O38" s="2">
        <v>45975</v>
      </c>
      <c r="P38" t="inlineStr">
        <is>
          <t>必着</t>
        </is>
      </c>
      <c r="Q38" t="inlineStr">
        <is>
          <t>日语, 数学コース2, 物理（必須）, 化学（必須）</t>
        </is>
      </c>
      <c r="R38" t="inlineStr">
        <is>
          <t>当年6月or11月都可</t>
        </is>
      </c>
      <c r="S38" t="inlineStr">
        <is>
          <t>330+</t>
        </is>
      </c>
      <c r="T38"/>
      <c r="U38" t="inlineStr">
        <is>
          <t>要</t>
        </is>
      </c>
      <c r="V38" t="inlineStr">
        <is>
          <t>托福, 雅思, ケンブリッジ英検</t>
        </is>
      </c>
      <c r="W38" t="inlineStr">
        <is>
          <t>不要</t>
        </is>
      </c>
      <c r="X38"/>
      <c r="Y38" t="inlineStr">
        <is>
          <t>面试（线下）</t>
        </is>
      </c>
      <c r="Z38"/>
      <c r="AA38" s="2"/>
      <c r="AB38" s="2">
        <v>46080</v>
      </c>
      <c r="AC38" s="2">
        <v>46084</v>
      </c>
      <c r="AD38"/>
      <c r="AE38"/>
      <c r="AF38"/>
      <c r="AG38"/>
      <c r="AH38"/>
      <c r="AI38"/>
      <c r="AJ38"/>
      <c r="AK38"/>
      <c r="AL38"/>
      <c r="AM38"/>
      <c r="AN38"/>
      <c r="AO38"/>
      <c r="AP38"/>
      <c r="AQ38"/>
    </row>
    <row r="39" ht="25.5" customHeight="1">
      <c r="A39" t="inlineStr">
        <is>
          <t>九州大学</t>
        </is>
      </c>
      <c r="B39" t="inlineStr">
        <is>
          <t>徐菁</t>
        </is>
      </c>
      <c r="C39" t="inlineStr">
        <is>
          <t>乔欣欣</t>
        </is>
      </c>
      <c r="D39" t="inlineStr">
        <is>
          <t>2026</t>
        </is>
      </c>
      <c r="E39" t="inlineStr">
        <is>
          <t>理</t>
        </is>
      </c>
      <c r="F39" t="inlineStr">
        <is>
          <t>工学部</t>
        </is>
      </c>
      <c r="G39" t="inlineStr">
        <is>
          <t>土木工学科</t>
        </is>
      </c>
      <c r="H39" t="inlineStr">
        <is>
          <t>只有一期</t>
        </is>
      </c>
      <c r="I39" t="inlineStr">
        <is>
          <t>外国人入試</t>
        </is>
      </c>
      <c r="J39" t="inlineStr">
        <is>
          <t>福岡県福岡市</t>
        </is>
      </c>
      <c r="K39"/>
      <c r="L39" s="2">
        <v>45957</v>
      </c>
      <c r="M39" s="2">
        <v>45968</v>
      </c>
      <c r="N39" s="2">
        <v>45965</v>
      </c>
      <c r="O39" s="2">
        <v>45975</v>
      </c>
      <c r="P39" t="inlineStr">
        <is>
          <t>必着</t>
        </is>
      </c>
      <c r="Q39" t="inlineStr">
        <is>
          <t>日语, 数学コース2, 物理（必須）, 化学（必須）</t>
        </is>
      </c>
      <c r="R39" t="inlineStr">
        <is>
          <t>当年6月or11月都可</t>
        </is>
      </c>
      <c r="S39" t="inlineStr">
        <is>
          <t>330+</t>
        </is>
      </c>
      <c r="T39" t="inlineStr">
        <is>
          <t>80+</t>
        </is>
      </c>
      <c r="U39" t="inlineStr">
        <is>
          <t>要</t>
        </is>
      </c>
      <c r="V39" t="inlineStr">
        <is>
          <t>托福, 雅思, ケンブリッジ英検</t>
        </is>
      </c>
      <c r="W39" t="inlineStr">
        <is>
          <t>不要</t>
        </is>
      </c>
      <c r="X39"/>
      <c r="Y39" t="inlineStr">
        <is>
          <t>面试（线下）</t>
        </is>
      </c>
      <c r="Z39" t="inlineStr">
        <is>
          <t>不要</t>
        </is>
      </c>
      <c r="AA39" s="2"/>
      <c r="AB39" s="2">
        <v>46080</v>
      </c>
      <c r="AC39" s="2">
        <v>46084</v>
      </c>
      <c r="AD39"/>
      <c r="AE39" t="inlineStr">
        <is>
          <t>300</t>
        </is>
      </c>
      <c r="AF39"/>
      <c r="AG39"/>
      <c r="AH39" t="inlineStr">
        <is>
          <t>0411</t>
        </is>
      </c>
      <c r="AI39"/>
      <c r="AJ39"/>
      <c r="AK39"/>
      <c r="AL39"/>
      <c r="AM39"/>
      <c r="AN39"/>
      <c r="AO39"/>
      <c r="AP39"/>
      <c r="AQ39"/>
    </row>
    <row r="40" ht="25.5" customHeight="1">
      <c r="A40" t="inlineStr">
        <is>
          <t>九州大学</t>
        </is>
      </c>
      <c r="B40" t="inlineStr">
        <is>
          <t>徐菁</t>
        </is>
      </c>
      <c r="C40" t="inlineStr">
        <is>
          <t>乔欣欣</t>
        </is>
      </c>
      <c r="D40" t="inlineStr">
        <is>
          <t>2026</t>
        </is>
      </c>
      <c r="E40" t="inlineStr">
        <is>
          <t>理</t>
        </is>
      </c>
      <c r="F40" t="inlineStr">
        <is>
          <t>工学部</t>
        </is>
      </c>
      <c r="G40" t="inlineStr">
        <is>
          <t>建築学科</t>
        </is>
      </c>
      <c r="H40" t="inlineStr">
        <is>
          <t>只有一期</t>
        </is>
      </c>
      <c r="I40" t="inlineStr">
        <is>
          <t>外国人入試</t>
        </is>
      </c>
      <c r="J40" t="inlineStr">
        <is>
          <t>福岡県福岡市</t>
        </is>
      </c>
      <c r="K40"/>
      <c r="L40" s="2">
        <v>45957</v>
      </c>
      <c r="M40" s="2">
        <v>45968</v>
      </c>
      <c r="N40" s="2">
        <v>45965</v>
      </c>
      <c r="O40" s="2">
        <v>45975</v>
      </c>
      <c r="P40" t="inlineStr">
        <is>
          <t>必着</t>
        </is>
      </c>
      <c r="Q40" t="inlineStr">
        <is>
          <t>日语, 数学コース2, 物理（必須）, 化学（必須）</t>
        </is>
      </c>
      <c r="R40" t="inlineStr">
        <is>
          <t>当年6月or11月都可</t>
        </is>
      </c>
      <c r="S40" t="inlineStr">
        <is>
          <t>330+</t>
        </is>
      </c>
      <c r="T40" t="inlineStr">
        <is>
          <t>80+</t>
        </is>
      </c>
      <c r="U40" t="inlineStr">
        <is>
          <t>要</t>
        </is>
      </c>
      <c r="V40" t="inlineStr">
        <is>
          <t>托福, 雅思, ケンブリッジ英検</t>
        </is>
      </c>
      <c r="W40" t="inlineStr">
        <is>
          <t>不要</t>
        </is>
      </c>
      <c r="X40" t="inlineStr">
        <is>
          <t>否</t>
        </is>
      </c>
      <c r="Y40" t="inlineStr">
        <is>
          <t>面试（线下）</t>
        </is>
      </c>
      <c r="Z40" t="inlineStr">
        <is>
          <t>不要</t>
        </is>
      </c>
      <c r="AA40" s="2"/>
      <c r="AB40" s="2">
        <v>46080</v>
      </c>
      <c r="AC40" s="2">
        <v>46084</v>
      </c>
      <c r="AD40"/>
      <c r="AE40" t="inlineStr">
        <is>
          <t>300</t>
        </is>
      </c>
      <c r="AF40"/>
      <c r="AG40"/>
      <c r="AH40" t="inlineStr">
        <is>
          <t>0411</t>
        </is>
      </c>
      <c r="AI40"/>
      <c r="AJ40"/>
      <c r="AK40"/>
      <c r="AL40"/>
      <c r="AM40"/>
      <c r="AN40"/>
      <c r="AO40"/>
      <c r="AP40"/>
      <c r="AQ40"/>
    </row>
    <row r="41" ht="25.5" customHeight="1">
      <c r="A41" t="inlineStr">
        <is>
          <t>九州大学</t>
        </is>
      </c>
      <c r="B41" t="inlineStr">
        <is>
          <t>徐菁</t>
        </is>
      </c>
      <c r="C41" t="inlineStr">
        <is>
          <t>乔欣欣</t>
        </is>
      </c>
      <c r="D41" t="inlineStr">
        <is>
          <t>2026</t>
        </is>
      </c>
      <c r="E41" t="inlineStr">
        <is>
          <t>理</t>
        </is>
      </c>
      <c r="F41" t="inlineStr">
        <is>
          <t>工学部</t>
        </is>
      </c>
      <c r="G41" t="inlineStr">
        <is>
          <t>機械工学課程</t>
        </is>
      </c>
      <c r="H41" t="inlineStr">
        <is>
          <t>只有一期</t>
        </is>
      </c>
      <c r="I41" t="inlineStr">
        <is>
          <t>外国人入試</t>
        </is>
      </c>
      <c r="J41" t="inlineStr">
        <is>
          <t>福岡県福岡市</t>
        </is>
      </c>
      <c r="K41"/>
      <c r="L41" s="2">
        <v>45957</v>
      </c>
      <c r="M41" s="2">
        <v>45968</v>
      </c>
      <c r="N41" s="2">
        <v>45965</v>
      </c>
      <c r="O41" s="2">
        <v>45975</v>
      </c>
      <c r="P41" t="inlineStr">
        <is>
          <t>必着</t>
        </is>
      </c>
      <c r="Q41" t="inlineStr">
        <is>
          <t>日语, 数学コース2, 物理（必須）, 化学（必須）</t>
        </is>
      </c>
      <c r="R41" t="inlineStr">
        <is>
          <t>当年6月or11月都可</t>
        </is>
      </c>
      <c r="S41" t="inlineStr">
        <is>
          <t>330+</t>
        </is>
      </c>
      <c r="T41" t="inlineStr">
        <is>
          <t>80+</t>
        </is>
      </c>
      <c r="U41" t="inlineStr">
        <is>
          <t>要</t>
        </is>
      </c>
      <c r="V41" t="inlineStr">
        <is>
          <t>托福, 雅思, ケンブリッジ英検</t>
        </is>
      </c>
      <c r="W41" t="inlineStr">
        <is>
          <t>不要</t>
        </is>
      </c>
      <c r="X41" t="inlineStr">
        <is>
          <t>否</t>
        </is>
      </c>
      <c r="Y41" t="inlineStr">
        <is>
          <t>面试（线下）</t>
        </is>
      </c>
      <c r="Z41" t="inlineStr">
        <is>
          <t>不要</t>
        </is>
      </c>
      <c r="AA41" s="2"/>
      <c r="AB41" s="2">
        <v>46080</v>
      </c>
      <c r="AC41" s="2">
        <v>46084</v>
      </c>
      <c r="AD41"/>
      <c r="AE41" t="inlineStr">
        <is>
          <t>300</t>
        </is>
      </c>
      <c r="AF41"/>
      <c r="AG41"/>
      <c r="AH41" t="inlineStr">
        <is>
          <t>0411</t>
        </is>
      </c>
      <c r="AI41"/>
      <c r="AJ41"/>
      <c r="AK41"/>
      <c r="AL41"/>
      <c r="AM41"/>
      <c r="AN41"/>
      <c r="AO41"/>
      <c r="AP41"/>
      <c r="AQ41"/>
    </row>
    <row r="42" ht="25.5" customHeight="1">
      <c r="A42" t="inlineStr">
        <is>
          <t>九州大学</t>
        </is>
      </c>
      <c r="B42" t="inlineStr">
        <is>
          <t>徐菁</t>
        </is>
      </c>
      <c r="C42" t="inlineStr">
        <is>
          <t>乔欣欣</t>
        </is>
      </c>
      <c r="D42" t="inlineStr">
        <is>
          <t>2026</t>
        </is>
      </c>
      <c r="E42" t="inlineStr">
        <is>
          <t>理</t>
        </is>
      </c>
      <c r="F42" t="inlineStr">
        <is>
          <t>工学部</t>
        </is>
      </c>
      <c r="G42" t="inlineStr">
        <is>
          <t>航空宇宙工学科</t>
        </is>
      </c>
      <c r="H42" t="inlineStr">
        <is>
          <t>只有一期</t>
        </is>
      </c>
      <c r="I42" t="inlineStr">
        <is>
          <t>外国人入試</t>
        </is>
      </c>
      <c r="J42" t="inlineStr">
        <is>
          <t>福岡県福岡市</t>
        </is>
      </c>
      <c r="K42"/>
      <c r="L42" s="2">
        <v>45957</v>
      </c>
      <c r="M42" s="2">
        <v>45968</v>
      </c>
      <c r="N42" s="2">
        <v>45965</v>
      </c>
      <c r="O42" s="2">
        <v>45975</v>
      </c>
      <c r="P42" t="inlineStr">
        <is>
          <t>必着</t>
        </is>
      </c>
      <c r="Q42" t="inlineStr">
        <is>
          <t>日语, 数学コース2, 物理（必須）, 化学（必須）</t>
        </is>
      </c>
      <c r="R42" t="inlineStr">
        <is>
          <t>当年6月or11月都可</t>
        </is>
      </c>
      <c r="S42" t="inlineStr">
        <is>
          <t>330+</t>
        </is>
      </c>
      <c r="T42"/>
      <c r="U42" t="inlineStr">
        <is>
          <t>要</t>
        </is>
      </c>
      <c r="V42" t="inlineStr">
        <is>
          <t>托福, 雅思, ケンブリッジ英検</t>
        </is>
      </c>
      <c r="W42" t="inlineStr">
        <is>
          <t>不要</t>
        </is>
      </c>
      <c r="X42"/>
      <c r="Y42" t="inlineStr">
        <is>
          <t>面接</t>
        </is>
      </c>
      <c r="Z42"/>
      <c r="AA42" s="2"/>
      <c r="AB42" s="2">
        <v>46080</v>
      </c>
      <c r="AC42" s="2">
        <v>46084</v>
      </c>
      <c r="AD42"/>
      <c r="AE42"/>
      <c r="AF42"/>
      <c r="AG42"/>
      <c r="AH42" t="inlineStr">
        <is>
          <t>0411</t>
        </is>
      </c>
      <c r="AI42"/>
      <c r="AJ42"/>
      <c r="AK42"/>
      <c r="AL42"/>
      <c r="AM42"/>
      <c r="AN42"/>
      <c r="AO42"/>
      <c r="AP42"/>
      <c r="AQ42"/>
    </row>
    <row r="43" ht="25.5" customHeight="1">
      <c r="A43" t="inlineStr">
        <is>
          <t>九州大学</t>
        </is>
      </c>
      <c r="B43" t="inlineStr">
        <is>
          <t>徐菁</t>
        </is>
      </c>
      <c r="C43" t="inlineStr">
        <is>
          <t>乔欣欣</t>
        </is>
      </c>
      <c r="D43" t="inlineStr">
        <is>
          <t>2026</t>
        </is>
      </c>
      <c r="E43" t="inlineStr">
        <is>
          <t>理</t>
        </is>
      </c>
      <c r="F43" t="inlineStr">
        <is>
          <t>工学部</t>
        </is>
      </c>
      <c r="G43" t="inlineStr">
        <is>
          <t>量子物理工学科</t>
        </is>
      </c>
      <c r="H43" t="inlineStr">
        <is>
          <t>只有一期</t>
        </is>
      </c>
      <c r="I43" t="inlineStr">
        <is>
          <t>外国人入試</t>
        </is>
      </c>
      <c r="J43" t="inlineStr">
        <is>
          <t>福岡県福岡市</t>
        </is>
      </c>
      <c r="K43"/>
      <c r="L43" s="2">
        <v>45957</v>
      </c>
      <c r="M43" s="2">
        <v>45968</v>
      </c>
      <c r="N43" s="2">
        <v>45965</v>
      </c>
      <c r="O43" s="2">
        <v>45975</v>
      </c>
      <c r="P43" t="inlineStr">
        <is>
          <t>必着</t>
        </is>
      </c>
      <c r="Q43" t="inlineStr">
        <is>
          <t>日语, 数学コース2, 物理（必須）, 化学（必須）</t>
        </is>
      </c>
      <c r="R43" t="inlineStr">
        <is>
          <t>当年6月or11月都可</t>
        </is>
      </c>
      <c r="S43" t="inlineStr">
        <is>
          <t>330+</t>
        </is>
      </c>
      <c r="T43" t="inlineStr">
        <is>
          <t>80+</t>
        </is>
      </c>
      <c r="U43" t="inlineStr">
        <is>
          <t>要</t>
        </is>
      </c>
      <c r="V43" t="inlineStr">
        <is>
          <t>托福, 雅思, ケンブリッジ英検</t>
        </is>
      </c>
      <c r="W43" t="inlineStr">
        <is>
          <t>不要</t>
        </is>
      </c>
      <c r="X43" t="inlineStr">
        <is>
          <t>否</t>
        </is>
      </c>
      <c r="Y43" t="inlineStr">
        <is>
          <t>面试（线下）</t>
        </is>
      </c>
      <c r="Z43" t="inlineStr">
        <is>
          <t>不要</t>
        </is>
      </c>
      <c r="AA43" s="2"/>
      <c r="AB43" s="2">
        <v>46080</v>
      </c>
      <c r="AC43" s="2">
        <v>46084</v>
      </c>
      <c r="AD43"/>
      <c r="AE43" t="inlineStr">
        <is>
          <t>300</t>
        </is>
      </c>
      <c r="AF43"/>
      <c r="AG43"/>
      <c r="AH43" t="inlineStr">
        <is>
          <t>0411</t>
        </is>
      </c>
      <c r="AI43"/>
      <c r="AJ43"/>
      <c r="AK43"/>
      <c r="AL43"/>
      <c r="AM43"/>
      <c r="AN43"/>
      <c r="AO43"/>
      <c r="AP43"/>
      <c r="AQ43"/>
    </row>
    <row r="44" ht="25.5" customHeight="1">
      <c r="A44" t="inlineStr">
        <is>
          <t>九州大学</t>
        </is>
      </c>
      <c r="B44" t="inlineStr">
        <is>
          <t>徐菁</t>
        </is>
      </c>
      <c r="C44" t="inlineStr">
        <is>
          <t>乔欣欣</t>
        </is>
      </c>
      <c r="D44" t="inlineStr">
        <is>
          <t>2026</t>
        </is>
      </c>
      <c r="E44" t="inlineStr">
        <is>
          <t>理</t>
        </is>
      </c>
      <c r="F44" t="inlineStr">
        <is>
          <t>工学部</t>
        </is>
      </c>
      <c r="G44" t="inlineStr">
        <is>
          <t>船舶海洋工学科</t>
        </is>
      </c>
      <c r="H44" t="inlineStr">
        <is>
          <t>只有一期</t>
        </is>
      </c>
      <c r="I44" t="inlineStr">
        <is>
          <t>外国人入試</t>
        </is>
      </c>
      <c r="J44" t="inlineStr">
        <is>
          <t>福岡県福岡市</t>
        </is>
      </c>
      <c r="K44"/>
      <c r="L44" s="2">
        <v>45957</v>
      </c>
      <c r="M44" s="2">
        <v>45968</v>
      </c>
      <c r="N44" s="2">
        <v>45965</v>
      </c>
      <c r="O44" s="2">
        <v>45975</v>
      </c>
      <c r="P44" t="inlineStr">
        <is>
          <t>必着</t>
        </is>
      </c>
      <c r="Q44" t="inlineStr">
        <is>
          <t>日语, 数学コース2, 物理（必須）, 化学（必須）</t>
        </is>
      </c>
      <c r="R44" t="inlineStr">
        <is>
          <t>当年6月or11月都可</t>
        </is>
      </c>
      <c r="S44" t="inlineStr">
        <is>
          <t>330+</t>
        </is>
      </c>
      <c r="T44" t="inlineStr">
        <is>
          <t>80+</t>
        </is>
      </c>
      <c r="U44" t="inlineStr">
        <is>
          <t>要</t>
        </is>
      </c>
      <c r="V44" t="inlineStr">
        <is>
          <t>托福, 雅思, ケンブリッジ英検</t>
        </is>
      </c>
      <c r="W44" t="inlineStr">
        <is>
          <t>不要</t>
        </is>
      </c>
      <c r="X44" t="inlineStr">
        <is>
          <t>否</t>
        </is>
      </c>
      <c r="Y44" t="inlineStr">
        <is>
          <t>面试（线下）</t>
        </is>
      </c>
      <c r="Z44" t="inlineStr">
        <is>
          <t>不要</t>
        </is>
      </c>
      <c r="AA44" s="2"/>
      <c r="AB44" s="2">
        <v>46080</v>
      </c>
      <c r="AC44" s="2">
        <v>46084</v>
      </c>
      <c r="AD44"/>
      <c r="AE44" t="inlineStr">
        <is>
          <t>300</t>
        </is>
      </c>
      <c r="AF44"/>
      <c r="AG44"/>
      <c r="AH44" t="inlineStr">
        <is>
          <t>0411</t>
        </is>
      </c>
      <c r="AI44"/>
      <c r="AJ44"/>
      <c r="AK44"/>
      <c r="AL44"/>
      <c r="AM44"/>
      <c r="AN44"/>
      <c r="AO44"/>
      <c r="AP44"/>
      <c r="AQ44"/>
    </row>
    <row r="45" ht="25.5" customHeight="1">
      <c r="A45" t="inlineStr">
        <is>
          <t>九州大学</t>
        </is>
      </c>
      <c r="B45" t="inlineStr">
        <is>
          <t>徐菁</t>
        </is>
      </c>
      <c r="C45" t="inlineStr">
        <is>
          <t>乔欣欣</t>
        </is>
      </c>
      <c r="D45" t="inlineStr">
        <is>
          <t>2026</t>
        </is>
      </c>
      <c r="E45" t="inlineStr">
        <is>
          <t>理</t>
        </is>
      </c>
      <c r="F45" t="inlineStr">
        <is>
          <t>工学部</t>
        </is>
      </c>
      <c r="G45" t="inlineStr">
        <is>
          <t>地球資源システム工学科</t>
        </is>
      </c>
      <c r="H45" t="inlineStr">
        <is>
          <t>只有一期</t>
        </is>
      </c>
      <c r="I45" t="inlineStr">
        <is>
          <t>外国人入試</t>
        </is>
      </c>
      <c r="J45" t="inlineStr">
        <is>
          <t>福岡県福岡市</t>
        </is>
      </c>
      <c r="K45"/>
      <c r="L45" s="2">
        <v>45957</v>
      </c>
      <c r="M45" s="2">
        <v>45968</v>
      </c>
      <c r="N45" s="2">
        <v>45965</v>
      </c>
      <c r="O45" s="2">
        <v>45975</v>
      </c>
      <c r="P45" t="inlineStr">
        <is>
          <t>必着</t>
        </is>
      </c>
      <c r="Q45" t="inlineStr">
        <is>
          <t>日语, 数学コース2, 物理（必須）, 化学（必須）</t>
        </is>
      </c>
      <c r="R45" t="inlineStr">
        <is>
          <t>当年6月or11月都可</t>
        </is>
      </c>
      <c r="S45" t="inlineStr">
        <is>
          <t>330+</t>
        </is>
      </c>
      <c r="T45" t="inlineStr">
        <is>
          <t>80+</t>
        </is>
      </c>
      <c r="U45" t="inlineStr">
        <is>
          <t>要</t>
        </is>
      </c>
      <c r="V45" t="inlineStr">
        <is>
          <t>托福, 雅思, ケンブリッジ英検</t>
        </is>
      </c>
      <c r="W45" t="inlineStr">
        <is>
          <t>不要</t>
        </is>
      </c>
      <c r="X45" t="inlineStr">
        <is>
          <t>否</t>
        </is>
      </c>
      <c r="Y45" t="inlineStr">
        <is>
          <t>面试（线下）</t>
        </is>
      </c>
      <c r="Z45" t="inlineStr">
        <is>
          <t>不要</t>
        </is>
      </c>
      <c r="AA45" s="2"/>
      <c r="AB45" s="2">
        <v>46080</v>
      </c>
      <c r="AC45" s="2">
        <v>46084</v>
      </c>
      <c r="AD45"/>
      <c r="AE45" t="inlineStr">
        <is>
          <t>300</t>
        </is>
      </c>
      <c r="AF45"/>
      <c r="AG45"/>
      <c r="AH45" t="inlineStr">
        <is>
          <t>0411</t>
        </is>
      </c>
      <c r="AI45"/>
      <c r="AJ45"/>
      <c r="AK45"/>
      <c r="AL45"/>
      <c r="AM45"/>
      <c r="AN45"/>
      <c r="AO45"/>
      <c r="AP45"/>
      <c r="AQ45"/>
    </row>
    <row r="46" ht="25.5" customHeight="1">
      <c r="A46" t="inlineStr">
        <is>
          <t>九州大学</t>
        </is>
      </c>
      <c r="B46" t="inlineStr">
        <is>
          <t>牛犇</t>
        </is>
      </c>
      <c r="C46" t="inlineStr">
        <is>
          <t>牛犇</t>
        </is>
      </c>
      <c r="D46" t="inlineStr">
        <is>
          <t>2026</t>
        </is>
      </c>
      <c r="E46" t="inlineStr">
        <is>
          <t>文</t>
        </is>
      </c>
      <c r="F46" t="inlineStr">
        <is>
          <t>共 創 学 部</t>
        </is>
      </c>
      <c r="G46"/>
      <c r="H46" t="inlineStr">
        <is>
          <t>只有一期</t>
        </is>
      </c>
      <c r="I46" t="inlineStr">
        <is>
          <t>外国人入試</t>
        </is>
      </c>
      <c r="J46" t="inlineStr">
        <is>
          <t>福岡県福岡市</t>
        </is>
      </c>
      <c r="K46"/>
      <c r="L46" s="2">
        <v>45957</v>
      </c>
      <c r="M46" s="2">
        <v>45968</v>
      </c>
      <c r="N46" s="2">
        <v>45965</v>
      </c>
      <c r="O46" s="2">
        <v>45975</v>
      </c>
      <c r="P46" t="inlineStr">
        <is>
          <t>必着</t>
        </is>
      </c>
      <c r="Q46" t="inlineStr">
        <is>
          <t>日语, 総合科目または数学コース1または数学コース2または理科</t>
        </is>
      </c>
      <c r="R46" t="inlineStr">
        <is>
          <t>当年6月or11月都可</t>
        </is>
      </c>
      <c r="S46"/>
      <c r="T46"/>
      <c r="U46" t="inlineStr">
        <is>
          <t>要</t>
        </is>
      </c>
      <c r="V46" t="inlineStr">
        <is>
          <t>托福, 雅思, ケンブリッジ英検</t>
        </is>
      </c>
      <c r="W46" t="inlineStr">
        <is>
          <t>不要</t>
        </is>
      </c>
      <c r="X46" t="inlineStr">
        <is>
          <t>否</t>
        </is>
      </c>
      <c r="Y46" t="inlineStr">
        <is>
          <t>日本語, 面试（线下）</t>
        </is>
      </c>
      <c r="Z46" t="inlineStr">
        <is>
          <t>不要</t>
        </is>
      </c>
      <c r="AA46" s="2">
        <v>46079</v>
      </c>
      <c r="AB46" s="2">
        <v>46080</v>
      </c>
      <c r="AC46" s="2">
        <v>46084</v>
      </c>
      <c r="AD46"/>
      <c r="AE46"/>
      <c r="AF46"/>
      <c r="AG46"/>
      <c r="AH46"/>
      <c r="AI46"/>
      <c r="AJ46"/>
      <c r="AK46"/>
      <c r="AL46"/>
      <c r="AM46"/>
      <c r="AN46"/>
      <c r="AO46"/>
      <c r="AP46"/>
      <c r="AQ46"/>
    </row>
    <row r="47" ht="25.5" customHeight="1">
      <c r="A47" t="inlineStr">
        <is>
          <t>九州大学</t>
        </is>
      </c>
      <c r="B47" t="inlineStr">
        <is>
          <t>牛犇</t>
        </is>
      </c>
      <c r="C47" t="inlineStr">
        <is>
          <t>牛犇</t>
        </is>
      </c>
      <c r="D47" t="inlineStr">
        <is>
          <t>2026</t>
        </is>
      </c>
      <c r="E47" t="inlineStr">
        <is>
          <t>文</t>
        </is>
      </c>
      <c r="F47" t="inlineStr">
        <is>
          <t>文 学 部</t>
        </is>
      </c>
      <c r="G47"/>
      <c r="H47" t="inlineStr">
        <is>
          <t>只有一期</t>
        </is>
      </c>
      <c r="I47" t="inlineStr">
        <is>
          <t>外国人入試</t>
        </is>
      </c>
      <c r="J47" t="inlineStr">
        <is>
          <t>福岡県福岡市</t>
        </is>
      </c>
      <c r="K47"/>
      <c r="L47" s="2">
        <v>45957</v>
      </c>
      <c r="M47" s="2">
        <v>45968</v>
      </c>
      <c r="N47" s="2">
        <v>45965</v>
      </c>
      <c r="O47" s="2">
        <v>45975</v>
      </c>
      <c r="P47" t="inlineStr">
        <is>
          <t>必着</t>
        </is>
      </c>
      <c r="Q47" t="inlineStr">
        <is>
          <t>日语, 綜合科目, 数学コース1</t>
        </is>
      </c>
      <c r="R47" t="inlineStr">
        <is>
          <t>当年6月or11月都可</t>
        </is>
      </c>
      <c r="S47"/>
      <c r="T47"/>
      <c r="U47" t="inlineStr">
        <is>
          <t>要</t>
        </is>
      </c>
      <c r="V47" t="inlineStr">
        <is>
          <t>托福, 雅思, ケンブリッジ英検</t>
        </is>
      </c>
      <c r="W47" t="inlineStr">
        <is>
          <t>不要</t>
        </is>
      </c>
      <c r="X47" t="inlineStr">
        <is>
          <t>否</t>
        </is>
      </c>
      <c r="Y47" t="inlineStr">
        <is>
          <t>日本語, 面试（线下）</t>
        </is>
      </c>
      <c r="Z47" t="inlineStr">
        <is>
          <t>不要</t>
        </is>
      </c>
      <c r="AA47" s="2">
        <v>46079</v>
      </c>
      <c r="AB47" s="2">
        <v>46080</v>
      </c>
      <c r="AC47" s="2">
        <v>46084</v>
      </c>
      <c r="AD47"/>
      <c r="AE47"/>
      <c r="AF47"/>
      <c r="AG47"/>
      <c r="AH47"/>
      <c r="AI47"/>
      <c r="AJ47"/>
      <c r="AK47"/>
      <c r="AL47"/>
      <c r="AM47"/>
      <c r="AN47"/>
      <c r="AO47"/>
      <c r="AP47"/>
      <c r="AQ47"/>
    </row>
    <row r="48" ht="25.5" customHeight="1">
      <c r="A48" t="inlineStr">
        <is>
          <t>九州大学</t>
        </is>
      </c>
      <c r="B48" t="inlineStr">
        <is>
          <t>牛犇</t>
        </is>
      </c>
      <c r="C48" t="inlineStr">
        <is>
          <t>牛犇</t>
        </is>
      </c>
      <c r="D48" t="inlineStr">
        <is>
          <t>2026</t>
        </is>
      </c>
      <c r="E48" t="inlineStr">
        <is>
          <t>文</t>
        </is>
      </c>
      <c r="F48" t="inlineStr">
        <is>
          <t xml:space="preserve"> 法 学 部</t>
        </is>
      </c>
      <c r="G48"/>
      <c r="H48" t="inlineStr">
        <is>
          <t>只有一期</t>
        </is>
      </c>
      <c r="I48" t="inlineStr">
        <is>
          <t>外国人入試</t>
        </is>
      </c>
      <c r="J48" t="inlineStr">
        <is>
          <t>福岡県福岡市</t>
        </is>
      </c>
      <c r="K48"/>
      <c r="L48" s="2">
        <v>45957</v>
      </c>
      <c r="M48" s="2">
        <v>45968</v>
      </c>
      <c r="N48" s="2">
        <v>45965</v>
      </c>
      <c r="O48" s="2">
        <v>45975</v>
      </c>
      <c r="P48" t="inlineStr">
        <is>
          <t>必着</t>
        </is>
      </c>
      <c r="Q48" t="inlineStr">
        <is>
          <t>日语, 綜合科目, 数学コース1</t>
        </is>
      </c>
      <c r="R48" t="inlineStr">
        <is>
          <t>当年6月or11月都可</t>
        </is>
      </c>
      <c r="S48"/>
      <c r="T48"/>
      <c r="U48" t="inlineStr">
        <is>
          <t>要</t>
        </is>
      </c>
      <c r="V48" t="inlineStr">
        <is>
          <t>托福, 雅思, ケンブリッジ英検</t>
        </is>
      </c>
      <c r="W48" t="inlineStr">
        <is>
          <t>不要</t>
        </is>
      </c>
      <c r="X48" t="inlineStr">
        <is>
          <t>否</t>
        </is>
      </c>
      <c r="Y48" t="inlineStr">
        <is>
          <t>日本語, 面试（线下）</t>
        </is>
      </c>
      <c r="Z48" t="inlineStr">
        <is>
          <t>不要</t>
        </is>
      </c>
      <c r="AA48" s="2">
        <v>46079</v>
      </c>
      <c r="AB48" s="2">
        <v>46080</v>
      </c>
      <c r="AC48" s="2">
        <v>46084</v>
      </c>
      <c r="AD48"/>
      <c r="AE48"/>
      <c r="AF48"/>
      <c r="AG48"/>
      <c r="AH48"/>
      <c r="AI48"/>
      <c r="AJ48"/>
      <c r="AK48"/>
      <c r="AL48"/>
      <c r="AM48"/>
      <c r="AN48"/>
      <c r="AO48"/>
      <c r="AP48"/>
      <c r="AQ48"/>
    </row>
    <row r="49" ht="25.5" customHeight="1">
      <c r="A49" t="inlineStr">
        <is>
          <t>九州大学</t>
        </is>
      </c>
      <c r="B49" t="inlineStr">
        <is>
          <t>牛犇</t>
        </is>
      </c>
      <c r="C49" t="inlineStr">
        <is>
          <t>牛犇</t>
        </is>
      </c>
      <c r="D49" t="inlineStr">
        <is>
          <t>2026</t>
        </is>
      </c>
      <c r="E49" t="inlineStr">
        <is>
          <t>文</t>
        </is>
      </c>
      <c r="F49" t="inlineStr">
        <is>
          <t>経済学部</t>
        </is>
      </c>
      <c r="G49" t="inlineStr">
        <is>
          <t>経 済 ・ 経 営 学 科</t>
        </is>
      </c>
      <c r="H49" t="inlineStr">
        <is>
          <t>只有一期</t>
        </is>
      </c>
      <c r="I49" t="inlineStr">
        <is>
          <t>外国人入試</t>
        </is>
      </c>
      <c r="J49" t="inlineStr">
        <is>
          <t>福岡県福岡市</t>
        </is>
      </c>
      <c r="K49"/>
      <c r="L49" s="2">
        <v>45957</v>
      </c>
      <c r="M49" s="2">
        <v>45968</v>
      </c>
      <c r="N49" s="2">
        <v>45965</v>
      </c>
      <c r="O49" s="2">
        <v>45975</v>
      </c>
      <c r="P49" t="inlineStr">
        <is>
          <t>必着</t>
        </is>
      </c>
      <c r="Q49" t="inlineStr">
        <is>
          <t>日语, 綜合科目, 数学コース1</t>
        </is>
      </c>
      <c r="R49" t="inlineStr">
        <is>
          <t>当年6月or11月都可</t>
        </is>
      </c>
      <c r="S49"/>
      <c r="T49"/>
      <c r="U49" t="inlineStr">
        <is>
          <t>要</t>
        </is>
      </c>
      <c r="V49" t="inlineStr">
        <is>
          <t>托福, 雅思, ケンブリッジ英検</t>
        </is>
      </c>
      <c r="W49" t="inlineStr">
        <is>
          <t>不要</t>
        </is>
      </c>
      <c r="X49" t="inlineStr">
        <is>
          <t>否</t>
        </is>
      </c>
      <c r="Y49" t="inlineStr">
        <is>
          <t>日本語, 面试（线下）</t>
        </is>
      </c>
      <c r="Z49" t="inlineStr">
        <is>
          <t>不要</t>
        </is>
      </c>
      <c r="AA49" s="2">
        <v>46079</v>
      </c>
      <c r="AB49" s="2">
        <v>46080</v>
      </c>
      <c r="AC49" s="2">
        <v>46084</v>
      </c>
      <c r="AD49"/>
      <c r="AE49"/>
      <c r="AF49"/>
      <c r="AG49"/>
      <c r="AH49"/>
      <c r="AI49"/>
      <c r="AJ49"/>
      <c r="AK49"/>
      <c r="AL49"/>
      <c r="AM49"/>
      <c r="AN49"/>
      <c r="AO49"/>
      <c r="AP49"/>
      <c r="AQ49"/>
    </row>
    <row r="50" ht="25.5" customHeight="1">
      <c r="A50" t="inlineStr">
        <is>
          <t>九州大学</t>
        </is>
      </c>
      <c r="B50" t="inlineStr">
        <is>
          <t>牛犇</t>
        </is>
      </c>
      <c r="C50" t="inlineStr">
        <is>
          <t>牛犇</t>
        </is>
      </c>
      <c r="D50" t="inlineStr">
        <is>
          <t>2026</t>
        </is>
      </c>
      <c r="E50" t="inlineStr">
        <is>
          <t>理</t>
        </is>
      </c>
      <c r="F50" t="inlineStr">
        <is>
          <t>経済学部</t>
        </is>
      </c>
      <c r="G50" t="inlineStr">
        <is>
          <t>経 済 工 学 科</t>
        </is>
      </c>
      <c r="H50" t="inlineStr">
        <is>
          <t>只有一期</t>
        </is>
      </c>
      <c r="I50" t="inlineStr">
        <is>
          <t>外国人入試</t>
        </is>
      </c>
      <c r="J50" t="inlineStr">
        <is>
          <t>福岡県福岡市</t>
        </is>
      </c>
      <c r="K50"/>
      <c r="L50" s="2">
        <v>45957</v>
      </c>
      <c r="M50" s="2">
        <v>45968</v>
      </c>
      <c r="N50" s="2">
        <v>45965</v>
      </c>
      <c r="O50" s="2">
        <v>45975</v>
      </c>
      <c r="P50" t="inlineStr">
        <is>
          <t>必着</t>
        </is>
      </c>
      <c r="Q50" t="inlineStr">
        <is>
          <t>日语, 数学コース2, 理科2科目選択</t>
        </is>
      </c>
      <c r="R50" t="inlineStr">
        <is>
          <t>当年6月or11月都可</t>
        </is>
      </c>
      <c r="S50"/>
      <c r="T50"/>
      <c r="U50" t="inlineStr">
        <is>
          <t>要</t>
        </is>
      </c>
      <c r="V50" t="inlineStr">
        <is>
          <t>托福, 雅思, ケンブリッジ英検</t>
        </is>
      </c>
      <c r="W50" t="inlineStr">
        <is>
          <t>不要</t>
        </is>
      </c>
      <c r="X50" t="inlineStr">
        <is>
          <t>否</t>
        </is>
      </c>
      <c r="Y50" t="inlineStr">
        <is>
          <t>日本語, 面试（线下）</t>
        </is>
      </c>
      <c r="Z50" t="inlineStr">
        <is>
          <t>不要</t>
        </is>
      </c>
      <c r="AA50" s="2">
        <v>46079</v>
      </c>
      <c r="AB50" s="2">
        <v>46080</v>
      </c>
      <c r="AC50" s="2">
        <v>46084</v>
      </c>
      <c r="AD50"/>
      <c r="AE50"/>
      <c r="AF50"/>
      <c r="AG50"/>
      <c r="AH50"/>
      <c r="AI50"/>
      <c r="AJ50"/>
      <c r="AK50"/>
      <c r="AL50"/>
      <c r="AM50"/>
      <c r="AN50"/>
      <c r="AO50"/>
      <c r="AP50"/>
      <c r="AQ50"/>
    </row>
    <row r="51" ht="25.5" customHeight="1">
      <c r="A51" t="inlineStr">
        <is>
          <t>九州大学</t>
        </is>
      </c>
      <c r="B51" t="inlineStr">
        <is>
          <t>牛犇</t>
        </is>
      </c>
      <c r="C51" t="inlineStr">
        <is>
          <t>牛犇</t>
        </is>
      </c>
      <c r="D51" t="inlineStr">
        <is>
          <t>2026</t>
        </is>
      </c>
      <c r="E51" t="inlineStr">
        <is>
          <t>理</t>
        </is>
      </c>
      <c r="F51" t="inlineStr">
        <is>
          <t>医学部</t>
        </is>
      </c>
      <c r="G51" t="inlineStr">
        <is>
          <t>医 学 科 ・ 生 命 科 学 科</t>
        </is>
      </c>
      <c r="H51" t="inlineStr">
        <is>
          <t>只有一期</t>
        </is>
      </c>
      <c r="I51" t="inlineStr">
        <is>
          <t>外国人入試</t>
        </is>
      </c>
      <c r="J51" t="inlineStr">
        <is>
          <t>福岡県福岡市</t>
        </is>
      </c>
      <c r="K51"/>
      <c r="L51" s="2">
        <v>45957</v>
      </c>
      <c r="M51" s="2">
        <v>45968</v>
      </c>
      <c r="N51" s="2">
        <v>45965</v>
      </c>
      <c r="O51" s="2">
        <v>45975</v>
      </c>
      <c r="P51" t="inlineStr">
        <is>
          <t>必着</t>
        </is>
      </c>
      <c r="Q51" t="inlineStr">
        <is>
          <t>日语, 数学コース2, 理科2科目選択</t>
        </is>
      </c>
      <c r="R51" t="inlineStr">
        <is>
          <t>当年6月or11月都可</t>
        </is>
      </c>
      <c r="S51" t="inlineStr">
        <is>
          <t>350+</t>
        </is>
      </c>
      <c r="T51"/>
      <c r="U51" t="inlineStr">
        <is>
          <t>要</t>
        </is>
      </c>
      <c r="V51" t="inlineStr">
        <is>
          <t>托福, 雅思, ケンブリッジ英検</t>
        </is>
      </c>
      <c r="W51" t="inlineStr">
        <is>
          <t>不要</t>
        </is>
      </c>
      <c r="X51" t="inlineStr">
        <is>
          <t>否</t>
        </is>
      </c>
      <c r="Y51" t="inlineStr">
        <is>
          <t>日本語, 面试（线下）</t>
        </is>
      </c>
      <c r="Z51" t="inlineStr">
        <is>
          <t>不要</t>
        </is>
      </c>
      <c r="AA51" s="2">
        <v>46079</v>
      </c>
      <c r="AB51" s="2">
        <v>46080</v>
      </c>
      <c r="AC51" s="2">
        <v>46084</v>
      </c>
      <c r="AD51"/>
      <c r="AE51" t="inlineStr">
        <is>
          <t>350</t>
        </is>
      </c>
      <c r="AF51"/>
      <c r="AG51"/>
      <c r="AH51"/>
      <c r="AI51"/>
      <c r="AJ51"/>
      <c r="AK51"/>
      <c r="AL51"/>
      <c r="AM51"/>
      <c r="AN51"/>
      <c r="AO51"/>
      <c r="AP51"/>
      <c r="AQ51"/>
    </row>
    <row r="52" ht="25.5" customHeight="1">
      <c r="A52" t="inlineStr">
        <is>
          <t>九州大学</t>
        </is>
      </c>
      <c r="B52" t="inlineStr">
        <is>
          <t>牛犇</t>
        </is>
      </c>
      <c r="C52" t="inlineStr">
        <is>
          <t>牛犇</t>
        </is>
      </c>
      <c r="D52" t="inlineStr">
        <is>
          <t>2026</t>
        </is>
      </c>
      <c r="E52" t="inlineStr">
        <is>
          <t>理</t>
        </is>
      </c>
      <c r="F52" t="inlineStr">
        <is>
          <t>医学部</t>
        </is>
      </c>
      <c r="G52" t="inlineStr">
        <is>
          <t>保 健 学 科</t>
        </is>
      </c>
      <c r="H52" t="inlineStr">
        <is>
          <t>只有一期</t>
        </is>
      </c>
      <c r="I52" t="inlineStr">
        <is>
          <t>外国人入試</t>
        </is>
      </c>
      <c r="J52" t="inlineStr">
        <is>
          <t>福岡県福岡市</t>
        </is>
      </c>
      <c r="K52"/>
      <c r="L52" s="2">
        <v>45957</v>
      </c>
      <c r="M52" s="2">
        <v>45968</v>
      </c>
      <c r="N52" s="2">
        <v>45965</v>
      </c>
      <c r="O52" s="2">
        <v>45975</v>
      </c>
      <c r="P52" t="inlineStr">
        <is>
          <t>必着</t>
        </is>
      </c>
      <c r="Q52" t="inlineStr">
        <is>
          <t>日语, 数学コース2, 理科2科目選択</t>
        </is>
      </c>
      <c r="R52" t="inlineStr">
        <is>
          <t>当年6月or11月都可</t>
        </is>
      </c>
      <c r="S52"/>
      <c r="T52"/>
      <c r="U52" t="inlineStr">
        <is>
          <t>要</t>
        </is>
      </c>
      <c r="V52" t="inlineStr">
        <is>
          <t>托福, 雅思, ケンブリッジ英検</t>
        </is>
      </c>
      <c r="W52" t="inlineStr">
        <is>
          <t>不要</t>
        </is>
      </c>
      <c r="X52" t="inlineStr">
        <is>
          <t>否</t>
        </is>
      </c>
      <c r="Y52" t="inlineStr">
        <is>
          <t>日本語, 面试（线下）</t>
        </is>
      </c>
      <c r="Z52" t="inlineStr">
        <is>
          <t>不要</t>
        </is>
      </c>
      <c r="AA52" s="2">
        <v>46079</v>
      </c>
      <c r="AB52" s="2">
        <v>46080</v>
      </c>
      <c r="AC52" s="2">
        <v>46084</v>
      </c>
      <c r="AD52"/>
      <c r="AE52" t="inlineStr">
        <is>
          <t>350</t>
        </is>
      </c>
      <c r="AF52"/>
      <c r="AG52"/>
      <c r="AH52"/>
      <c r="AI52"/>
      <c r="AJ52"/>
      <c r="AK52"/>
      <c r="AL52"/>
      <c r="AM52"/>
      <c r="AN52"/>
      <c r="AO52"/>
      <c r="AP52"/>
      <c r="AQ52"/>
    </row>
    <row r="53" ht="25.5" customHeight="1">
      <c r="A53" t="inlineStr">
        <is>
          <t>九州大学</t>
        </is>
      </c>
      <c r="B53" t="inlineStr">
        <is>
          <t>牛犇</t>
        </is>
      </c>
      <c r="C53" t="inlineStr">
        <is>
          <t>牛犇</t>
        </is>
      </c>
      <c r="D53" t="inlineStr">
        <is>
          <t>2026</t>
        </is>
      </c>
      <c r="E53" t="inlineStr">
        <is>
          <t>理</t>
        </is>
      </c>
      <c r="F53" t="inlineStr">
        <is>
          <t>歯 学 部</t>
        </is>
      </c>
      <c r="G53"/>
      <c r="H53" t="inlineStr">
        <is>
          <t>只有一期</t>
        </is>
      </c>
      <c r="I53" t="inlineStr">
        <is>
          <t>外国人入試</t>
        </is>
      </c>
      <c r="J53" t="inlineStr">
        <is>
          <t>福岡県福岡市</t>
        </is>
      </c>
      <c r="K53"/>
      <c r="L53" s="2">
        <v>45957</v>
      </c>
      <c r="M53" s="2">
        <v>45968</v>
      </c>
      <c r="N53" s="2">
        <v>45965</v>
      </c>
      <c r="O53" s="2">
        <v>45975</v>
      </c>
      <c r="P53" t="inlineStr">
        <is>
          <t>必着</t>
        </is>
      </c>
      <c r="Q53" t="inlineStr">
        <is>
          <t>日语, 数学コース2, 理科2科目選択</t>
        </is>
      </c>
      <c r="R53" t="inlineStr">
        <is>
          <t>当年6月or11月都可</t>
        </is>
      </c>
      <c r="S53" t="inlineStr">
        <is>
          <t>350+</t>
        </is>
      </c>
      <c r="T53"/>
      <c r="U53" t="inlineStr">
        <is>
          <t>要</t>
        </is>
      </c>
      <c r="V53" t="inlineStr">
        <is>
          <t>托福, 雅思, ケンブリッジ英検</t>
        </is>
      </c>
      <c r="W53" t="inlineStr">
        <is>
          <t>不要</t>
        </is>
      </c>
      <c r="X53" t="inlineStr">
        <is>
          <t>否</t>
        </is>
      </c>
      <c r="Y53" t="inlineStr">
        <is>
          <t>日本語, 面试（线下）</t>
        </is>
      </c>
      <c r="Z53" t="inlineStr">
        <is>
          <t>不要</t>
        </is>
      </c>
      <c r="AA53" s="2">
        <v>46079</v>
      </c>
      <c r="AB53" s="2">
        <v>46080</v>
      </c>
      <c r="AC53" s="2">
        <v>46084</v>
      </c>
      <c r="AD53"/>
      <c r="AE53" t="inlineStr">
        <is>
          <t>300</t>
        </is>
      </c>
      <c r="AF53"/>
      <c r="AG53"/>
      <c r="AH53"/>
      <c r="AI53"/>
      <c r="AJ53"/>
      <c r="AK53"/>
      <c r="AL53"/>
      <c r="AM53"/>
      <c r="AN53"/>
      <c r="AO53"/>
      <c r="AP53"/>
      <c r="AQ53"/>
    </row>
    <row r="54" ht="25.5" customHeight="1">
      <c r="A54" t="inlineStr">
        <is>
          <t>九州大学</t>
        </is>
      </c>
      <c r="B54" t="inlineStr">
        <is>
          <t>牛犇</t>
        </is>
      </c>
      <c r="C54" t="inlineStr">
        <is>
          <t>牛犇</t>
        </is>
      </c>
      <c r="D54" t="inlineStr">
        <is>
          <t>2026</t>
        </is>
      </c>
      <c r="E54" t="inlineStr">
        <is>
          <t>理</t>
        </is>
      </c>
      <c r="F54" t="inlineStr">
        <is>
          <t>薬 学 部</t>
        </is>
      </c>
      <c r="G54"/>
      <c r="H54" t="inlineStr">
        <is>
          <t>只有一期</t>
        </is>
      </c>
      <c r="I54" t="inlineStr">
        <is>
          <t>外国人入試</t>
        </is>
      </c>
      <c r="J54" t="inlineStr">
        <is>
          <t>福岡県福岡市</t>
        </is>
      </c>
      <c r="K54"/>
      <c r="L54" s="2">
        <v>45957</v>
      </c>
      <c r="M54" s="2">
        <v>45968</v>
      </c>
      <c r="N54" s="2">
        <v>45965</v>
      </c>
      <c r="O54" s="2">
        <v>45975</v>
      </c>
      <c r="P54" t="inlineStr">
        <is>
          <t>必着</t>
        </is>
      </c>
      <c r="Q54" t="inlineStr">
        <is>
          <t>日语, 数学コース2, 理科2科目選択</t>
        </is>
      </c>
      <c r="R54" t="inlineStr">
        <is>
          <t>当年6月or11月都可</t>
        </is>
      </c>
      <c r="S54" t="inlineStr">
        <is>
          <t>350+</t>
        </is>
      </c>
      <c r="T54"/>
      <c r="U54" t="inlineStr">
        <is>
          <t>要</t>
        </is>
      </c>
      <c r="V54" t="inlineStr">
        <is>
          <t>托福, 雅思, ケンブリッジ英検</t>
        </is>
      </c>
      <c r="W54" t="inlineStr">
        <is>
          <t>不要</t>
        </is>
      </c>
      <c r="X54" t="inlineStr">
        <is>
          <t>否</t>
        </is>
      </c>
      <c r="Y54" t="inlineStr">
        <is>
          <t>日本語, 面试（线下）</t>
        </is>
      </c>
      <c r="Z54" t="inlineStr">
        <is>
          <t>不要</t>
        </is>
      </c>
      <c r="AA54" s="2">
        <v>46079</v>
      </c>
      <c r="AB54" s="2">
        <v>46080</v>
      </c>
      <c r="AC54" s="2">
        <v>46084</v>
      </c>
      <c r="AD54"/>
      <c r="AE54" t="inlineStr">
        <is>
          <t>350</t>
        </is>
      </c>
      <c r="AF54"/>
      <c r="AG54"/>
      <c r="AH54"/>
      <c r="AI54"/>
      <c r="AJ54"/>
      <c r="AK54"/>
      <c r="AL54"/>
      <c r="AM54"/>
      <c r="AN54"/>
      <c r="AO54"/>
      <c r="AP54"/>
      <c r="AQ54"/>
    </row>
    <row r="55" ht="25.5" customHeight="1">
      <c r="A55" t="inlineStr">
        <is>
          <t>九州大学</t>
        </is>
      </c>
      <c r="B55" t="inlineStr">
        <is>
          <t>牛犇</t>
        </is>
      </c>
      <c r="C55" t="inlineStr">
        <is>
          <t>牛犇</t>
        </is>
      </c>
      <c r="D55" t="inlineStr">
        <is>
          <t>2026</t>
        </is>
      </c>
      <c r="E55" t="inlineStr">
        <is>
          <t>理</t>
        </is>
      </c>
      <c r="F55" t="inlineStr">
        <is>
          <t>芸術工学 部</t>
        </is>
      </c>
      <c r="G55" t="inlineStr">
        <is>
          <t>芸術工学 科</t>
        </is>
      </c>
      <c r="H55" t="inlineStr">
        <is>
          <t>只有一期</t>
        </is>
      </c>
      <c r="I55" t="inlineStr">
        <is>
          <t>外国人入試</t>
        </is>
      </c>
      <c r="J55" t="inlineStr">
        <is>
          <t>福岡県福岡市</t>
        </is>
      </c>
      <c r="K55"/>
      <c r="L55" s="2">
        <v>45957</v>
      </c>
      <c r="M55" s="2">
        <v>45968</v>
      </c>
      <c r="N55" s="2">
        <v>45965</v>
      </c>
      <c r="O55" s="2">
        <v>45975</v>
      </c>
      <c r="P55" t="inlineStr">
        <is>
          <t>必着</t>
        </is>
      </c>
      <c r="Q55" t="inlineStr">
        <is>
          <t>日语, 数学コース2, 理科2科目選択</t>
        </is>
      </c>
      <c r="R55" t="inlineStr">
        <is>
          <t>当年6月or11月都可</t>
        </is>
      </c>
      <c r="S55"/>
      <c r="T55"/>
      <c r="U55" t="inlineStr">
        <is>
          <t>要</t>
        </is>
      </c>
      <c r="V55" t="inlineStr">
        <is>
          <t>托福, 雅思, ケンブリッジ英検</t>
        </is>
      </c>
      <c r="W55" t="inlineStr">
        <is>
          <t>不要</t>
        </is>
      </c>
      <c r="X55" t="inlineStr">
        <is>
          <t>否</t>
        </is>
      </c>
      <c r="Y55" t="inlineStr">
        <is>
          <t>面试（线下）</t>
        </is>
      </c>
      <c r="Z55" t="inlineStr">
        <is>
          <t>不要</t>
        </is>
      </c>
      <c r="AA55" s="2"/>
      <c r="AB55" s="2">
        <v>46080</v>
      </c>
      <c r="AC55" s="2">
        <v>46084</v>
      </c>
      <c r="AD55"/>
      <c r="AE55"/>
      <c r="AF55"/>
      <c r="AG55"/>
      <c r="AH55"/>
      <c r="AI55"/>
      <c r="AJ55"/>
      <c r="AK55"/>
      <c r="AL55"/>
      <c r="AM55"/>
      <c r="AN55"/>
      <c r="AO55"/>
      <c r="AP55"/>
      <c r="AQ55"/>
    </row>
    <row r="56" ht="25.5" customHeight="1">
      <c r="A56" t="inlineStr">
        <is>
          <t>九州大学</t>
        </is>
      </c>
      <c r="B56" t="inlineStr">
        <is>
          <t>牛犇</t>
        </is>
      </c>
      <c r="C56" t="inlineStr">
        <is>
          <t>牛犇</t>
        </is>
      </c>
      <c r="D56" t="inlineStr">
        <is>
          <t>2026</t>
        </is>
      </c>
      <c r="E56" t="inlineStr">
        <is>
          <t>理</t>
        </is>
      </c>
      <c r="F56" t="inlineStr">
        <is>
          <t>農 学 部</t>
        </is>
      </c>
      <c r="G56"/>
      <c r="H56" t="inlineStr">
        <is>
          <t>只有一期</t>
        </is>
      </c>
      <c r="I56" t="inlineStr">
        <is>
          <t>外国人入試</t>
        </is>
      </c>
      <c r="J56" t="inlineStr">
        <is>
          <t>福岡県福岡市</t>
        </is>
      </c>
      <c r="K56"/>
      <c r="L56" s="2">
        <v>45957</v>
      </c>
      <c r="M56" s="2">
        <v>45968</v>
      </c>
      <c r="N56" s="2">
        <v>45965</v>
      </c>
      <c r="O56" s="2">
        <v>45975</v>
      </c>
      <c r="P56" t="inlineStr">
        <is>
          <t>必着</t>
        </is>
      </c>
      <c r="Q56" t="inlineStr">
        <is>
          <t>日语, 数学コース2, 理科2科目選択</t>
        </is>
      </c>
      <c r="R56" t="inlineStr">
        <is>
          <t>当年6月or11月都可</t>
        </is>
      </c>
      <c r="S56" t="inlineStr">
        <is>
          <t>300+</t>
        </is>
      </c>
      <c r="T56"/>
      <c r="U56" t="inlineStr">
        <is>
          <t>要</t>
        </is>
      </c>
      <c r="V56" t="inlineStr">
        <is>
          <t>托福, ケンブリッジ英検</t>
        </is>
      </c>
      <c r="W56" t="inlineStr">
        <is>
          <t>不要</t>
        </is>
      </c>
      <c r="X56" t="inlineStr">
        <is>
          <t>否</t>
        </is>
      </c>
      <c r="Y56" t="inlineStr">
        <is>
          <t>日本語, 面试（线下）</t>
        </is>
      </c>
      <c r="Z56" t="inlineStr">
        <is>
          <t>不要</t>
        </is>
      </c>
      <c r="AA56" s="2">
        <v>46079</v>
      </c>
      <c r="AB56" s="2">
        <v>46080</v>
      </c>
      <c r="AC56" s="2">
        <v>46084</v>
      </c>
      <c r="AD56"/>
      <c r="AE56" t="inlineStr">
        <is>
          <t>300</t>
        </is>
      </c>
      <c r="AF56"/>
      <c r="AG56"/>
      <c r="AH56"/>
      <c r="AI56"/>
      <c r="AJ56"/>
      <c r="AK56"/>
      <c r="AL56"/>
      <c r="AM56"/>
      <c r="AN56"/>
      <c r="AO56"/>
      <c r="AP56"/>
      <c r="AQ56"/>
    </row>
    <row r="57" ht="25.5" customHeight="1">
      <c r="A57" t="inlineStr">
        <is>
          <t>北海道大学</t>
        </is>
      </c>
      <c r="B57"/>
      <c r="C57" t="inlineStr">
        <is>
          <t>綦家昊</t>
        </is>
      </c>
      <c r="D57" t="inlineStr">
        <is>
          <t>2026</t>
        </is>
      </c>
      <c r="E57" t="inlineStr">
        <is>
          <t>文</t>
        </is>
      </c>
      <c r="F57" t="inlineStr">
        <is>
          <t>文学部</t>
        </is>
      </c>
      <c r="G57"/>
      <c r="H57" t="inlineStr">
        <is>
          <t>只有一期</t>
        </is>
      </c>
      <c r="I57" t="inlineStr">
        <is>
          <t>外国人入試</t>
        </is>
      </c>
      <c r="J57" t="inlineStr">
        <is>
          <t>北海道札幌市</t>
        </is>
      </c>
      <c r="K57"/>
      <c r="L57" s="2">
        <v>45910</v>
      </c>
      <c r="M57" s="2">
        <v>45925</v>
      </c>
      <c r="N57" s="2">
        <v>45916</v>
      </c>
      <c r="O57" s="2">
        <v>45925</v>
      </c>
      <c r="P57" t="inlineStr">
        <is>
          <t>必着</t>
        </is>
      </c>
      <c r="Q57" t="inlineStr">
        <is>
          <t>日语, 数学コース1or2都可以, 綜合科目</t>
        </is>
      </c>
      <c r="R57" t="inlineStr">
        <is>
          <t>前前年11月，前年6和11月，当年6月</t>
        </is>
      </c>
      <c r="S57" t="inlineStr">
        <is>
          <t>270+</t>
        </is>
      </c>
      <c r="T57"/>
      <c r="U57" t="inlineStr">
        <is>
          <t>要</t>
        </is>
      </c>
      <c r="V57" t="inlineStr">
        <is>
          <t>托福</t>
        </is>
      </c>
      <c r="W57" t="inlineStr">
        <is>
          <t>不要</t>
        </is>
      </c>
      <c r="X57" t="inlineStr">
        <is>
          <t>否</t>
        </is>
      </c>
      <c r="Y57" t="inlineStr">
        <is>
          <t>小论文, 面试（线下）</t>
        </is>
      </c>
      <c r="Z57" t="inlineStr">
        <is>
          <t>不要</t>
        </is>
      </c>
      <c r="AA57" s="2">
        <v>45977</v>
      </c>
      <c r="AB57" s="2"/>
      <c r="AC57" s="2">
        <v>46000</v>
      </c>
      <c r="AD57"/>
      <c r="AE57"/>
      <c r="AF57"/>
      <c r="AG57"/>
      <c r="AH57" t="inlineStr">
        <is>
          <t>0362</t>
        </is>
      </c>
      <c r="AI57" t="inlineStr">
        <is>
          <t>・小 論 文：読解力、論理的思考力、問題発見能力、表現力等を問う。 ・面 接：人間や人間の社会・文化・歴史に対する知的関心の度合い、学ぶことに対する 目的意識・意欲、表現力等を問う。 ・英 語：「TOEFL-iBT（Home Edition 可）の成績」の提出を課す。</t>
        </is>
      </c>
      <c r="AJ57"/>
      <c r="AK57"/>
      <c r="AL57"/>
      <c r="AM57"/>
      <c r="AN57"/>
      <c r="AO57"/>
      <c r="AP57"/>
      <c r="AQ57"/>
    </row>
    <row r="58" ht="25.5" customHeight="1">
      <c r="A58" t="inlineStr">
        <is>
          <t>北海道大学</t>
        </is>
      </c>
      <c r="B58"/>
      <c r="C58" t="inlineStr">
        <is>
          <t>綦家昊</t>
        </is>
      </c>
      <c r="D58" t="inlineStr">
        <is>
          <t>2026</t>
        </is>
      </c>
      <c r="E58" t="inlineStr">
        <is>
          <t>文</t>
        </is>
      </c>
      <c r="F58" t="inlineStr">
        <is>
          <t>教育学部</t>
        </is>
      </c>
      <c r="G58"/>
      <c r="H58" t="inlineStr">
        <is>
          <t>只有一期</t>
        </is>
      </c>
      <c r="I58" t="inlineStr">
        <is>
          <t>外国人入試</t>
        </is>
      </c>
      <c r="J58" t="inlineStr">
        <is>
          <t>北海道札幌市</t>
        </is>
      </c>
      <c r="K58"/>
      <c r="L58" s="2">
        <v>45910</v>
      </c>
      <c r="M58" s="2">
        <v>45925</v>
      </c>
      <c r="N58" s="2">
        <v>45916</v>
      </c>
      <c r="O58" s="2">
        <v>45925</v>
      </c>
      <c r="P58" t="inlineStr">
        <is>
          <t>必着</t>
        </is>
      </c>
      <c r="Q58" t="inlineStr">
        <is>
          <t>日语, 数学コース1or2都可以, 綜合科目</t>
        </is>
      </c>
      <c r="R58" t="inlineStr">
        <is>
          <t>前前年11月，前年6和11月，当年6月</t>
        </is>
      </c>
      <c r="S58" t="inlineStr">
        <is>
          <t>270+</t>
        </is>
      </c>
      <c r="T58"/>
      <c r="U58" t="inlineStr">
        <is>
          <t>要</t>
        </is>
      </c>
      <c r="V58" t="inlineStr">
        <is>
          <t>托福, 雅思, 托业, 英検, ケンブリッジ英検</t>
        </is>
      </c>
      <c r="W58" t="inlineStr">
        <is>
          <t>不要</t>
        </is>
      </c>
      <c r="X58" t="inlineStr">
        <is>
          <t>否</t>
        </is>
      </c>
      <c r="Y58" t="inlineStr">
        <is>
          <t>小论文, 面试（线下）</t>
        </is>
      </c>
      <c r="Z58" t="inlineStr">
        <is>
          <t>不要</t>
        </is>
      </c>
      <c r="AA58" s="2">
        <v>45977</v>
      </c>
      <c r="AB58" s="2"/>
      <c r="AC58" s="2">
        <v>46000</v>
      </c>
      <c r="AD58"/>
      <c r="AE58"/>
      <c r="AF58"/>
      <c r="AG58"/>
      <c r="AH58" t="inlineStr">
        <is>
          <t>0362</t>
        </is>
      </c>
      <c r="AI58" t="inlineStr">
        <is>
          <t>第１次選考に合格した者に対して、課題論文を課し、面接を行い、日本留学試験及び最終修了 学校の成績証明書等の結果を総合して選考を行います。 ・課題論文：読解力、論理的思考力及び表現力等を総合的に問う。 ・面 接：目的意識、意欲、論理的思考力、表現力等を問う。 ・英 語：「TOEFL、TOEIC L&amp;R、国連英検、ケンブリッジ英検、実用英語技能検定試験 （日本・英検）、IELTS あるいはこれと同等と認められる英語能力の検定試験 の成績通知書等」の提出を課す。</t>
        </is>
      </c>
      <c r="AJ58"/>
      <c r="AK58"/>
      <c r="AL58"/>
      <c r="AM58"/>
      <c r="AN58"/>
      <c r="AO58"/>
      <c r="AP58"/>
      <c r="AQ58"/>
    </row>
    <row r="59" ht="25.5" customHeight="1">
      <c r="A59" t="inlineStr">
        <is>
          <t>北海道大学</t>
        </is>
      </c>
      <c r="B59"/>
      <c r="C59" t="inlineStr">
        <is>
          <t>綦家昊</t>
        </is>
      </c>
      <c r="D59" t="inlineStr">
        <is>
          <t>2026</t>
        </is>
      </c>
      <c r="E59" t="inlineStr">
        <is>
          <t>文</t>
        </is>
      </c>
      <c r="F59" t="inlineStr">
        <is>
          <t>法学部</t>
        </is>
      </c>
      <c r="G59"/>
      <c r="H59" t="inlineStr">
        <is>
          <t>只有一期</t>
        </is>
      </c>
      <c r="I59" t="inlineStr">
        <is>
          <t>外国人入試</t>
        </is>
      </c>
      <c r="J59" t="inlineStr">
        <is>
          <t>北海道札幌市</t>
        </is>
      </c>
      <c r="K59"/>
      <c r="L59" s="2">
        <v>45910</v>
      </c>
      <c r="M59" s="2">
        <v>45925</v>
      </c>
      <c r="N59" s="2">
        <v>45916</v>
      </c>
      <c r="O59" s="2">
        <v>45925</v>
      </c>
      <c r="P59" t="inlineStr">
        <is>
          <t>必着</t>
        </is>
      </c>
      <c r="Q59" t="inlineStr">
        <is>
          <t>日语, 数学コース1or2都可以, 綜合科目</t>
        </is>
      </c>
      <c r="R59" t="inlineStr">
        <is>
          <t>前前年11月，前年6和11月，当年6月</t>
        </is>
      </c>
      <c r="S59" t="inlineStr">
        <is>
          <t>270+</t>
        </is>
      </c>
      <c r="T59"/>
      <c r="U59" t="inlineStr">
        <is>
          <t>要</t>
        </is>
      </c>
      <c r="V59" t="inlineStr">
        <is>
          <t>托福, 雅思, 托业, 英検, ケンブリッジ英検</t>
        </is>
      </c>
      <c r="W59" t="inlineStr">
        <is>
          <t>不要</t>
        </is>
      </c>
      <c r="X59" t="inlineStr">
        <is>
          <t>否</t>
        </is>
      </c>
      <c r="Y59" t="inlineStr">
        <is>
          <t>小论文, 面试（线下）</t>
        </is>
      </c>
      <c r="Z59" t="inlineStr">
        <is>
          <t>不要</t>
        </is>
      </c>
      <c r="AA59" s="2">
        <v>45977</v>
      </c>
      <c r="AB59" s="2"/>
      <c r="AC59" s="2">
        <v>46000</v>
      </c>
      <c r="AD59"/>
      <c r="AE59"/>
      <c r="AF59"/>
      <c r="AG59"/>
      <c r="AH59" t="inlineStr">
        <is>
          <t>0362</t>
        </is>
      </c>
      <c r="AI59" t="inlineStr">
        <is>
          <t>・課題論文：読解力、問題発見能力、論理的思考力、表現力等を問う。 ・面 接：目的意識、適性、基礎学力等を問う。 ・英 語：「TOEFL、TOEIC L&amp;R、国連英検、ケンブリッジ英検、実用英語技能検定試験 （日本・英検）、IELTS あるいはこれと同等と認められる英語能力の検定試験 の成績通知書等」の提出を課す。</t>
        </is>
      </c>
      <c r="AJ59"/>
      <c r="AK59"/>
      <c r="AL59"/>
      <c r="AM59"/>
      <c r="AN59"/>
      <c r="AO59"/>
      <c r="AP59"/>
      <c r="AQ59"/>
    </row>
    <row r="60" ht="25.5" customHeight="1">
      <c r="A60" t="inlineStr">
        <is>
          <t>北海道大学</t>
        </is>
      </c>
      <c r="B60"/>
      <c r="C60" t="inlineStr">
        <is>
          <t>綦家昊</t>
        </is>
      </c>
      <c r="D60" t="inlineStr">
        <is>
          <t>2026</t>
        </is>
      </c>
      <c r="E60" t="inlineStr">
        <is>
          <t>文</t>
        </is>
      </c>
      <c r="F60" t="inlineStr">
        <is>
          <t>経済学部</t>
        </is>
      </c>
      <c r="G60"/>
      <c r="H60" t="inlineStr">
        <is>
          <t>只有一期</t>
        </is>
      </c>
      <c r="I60" t="inlineStr">
        <is>
          <t>外国人入試</t>
        </is>
      </c>
      <c r="J60" t="inlineStr">
        <is>
          <t>北海道札幌市</t>
        </is>
      </c>
      <c r="K60"/>
      <c r="L60" s="2">
        <v>45910</v>
      </c>
      <c r="M60" s="2">
        <v>45925</v>
      </c>
      <c r="N60" s="2">
        <v>45916</v>
      </c>
      <c r="O60" s="2">
        <v>45925</v>
      </c>
      <c r="P60" t="inlineStr">
        <is>
          <t>必着</t>
        </is>
      </c>
      <c r="Q60" t="inlineStr">
        <is>
          <t>日语, 数学コース1or2都可以, 綜合科目</t>
        </is>
      </c>
      <c r="R60" t="inlineStr">
        <is>
          <t>前前年11月，前年6和11月，当年6月</t>
        </is>
      </c>
      <c r="S60" t="inlineStr">
        <is>
          <t>270+</t>
        </is>
      </c>
      <c r="T60"/>
      <c r="U60" t="inlineStr">
        <is>
          <t>要</t>
        </is>
      </c>
      <c r="V60" t="inlineStr">
        <is>
          <t>托福, 雅思, 托业, 英検, ケンブリッジ英検</t>
        </is>
      </c>
      <c r="W60" t="inlineStr">
        <is>
          <t>不要</t>
        </is>
      </c>
      <c r="X60" t="inlineStr">
        <is>
          <t>否</t>
        </is>
      </c>
      <c r="Y60" t="inlineStr">
        <is>
          <t>小论文, 面试（线下）</t>
        </is>
      </c>
      <c r="Z60" t="inlineStr">
        <is>
          <t>不要</t>
        </is>
      </c>
      <c r="AA60" s="2">
        <v>45977</v>
      </c>
      <c r="AB60" s="2"/>
      <c r="AC60" s="2">
        <v>46000</v>
      </c>
      <c r="AD60"/>
      <c r="AE60"/>
      <c r="AF60"/>
      <c r="AG60"/>
      <c r="AH60" t="inlineStr">
        <is>
          <t>0362</t>
        </is>
      </c>
      <c r="AI60" t="inlineStr">
        <is>
          <t>第１次選考に合格した者に対して、課題論文を課し、面接を行い、日本留学試験及び最終修了</t>
        </is>
      </c>
      <c r="AJ60"/>
      <c r="AK60"/>
      <c r="AL60"/>
      <c r="AM60"/>
      <c r="AN60"/>
      <c r="AO60"/>
      <c r="AP60"/>
      <c r="AQ60"/>
    </row>
    <row r="61" ht="25.5" customHeight="1">
      <c r="A61" t="inlineStr">
        <is>
          <t>北海道大学</t>
        </is>
      </c>
      <c r="B61" t="inlineStr">
        <is>
          <t>徐菁</t>
        </is>
      </c>
      <c r="C61" t="inlineStr">
        <is>
          <t>綦家昊</t>
        </is>
      </c>
      <c r="D61" t="inlineStr">
        <is>
          <t>2026</t>
        </is>
      </c>
      <c r="E61" t="inlineStr">
        <is>
          <t>理</t>
        </is>
      </c>
      <c r="F61" t="inlineStr">
        <is>
          <t>理学部</t>
        </is>
      </c>
      <c r="G61" t="inlineStr">
        <is>
          <t>数学科</t>
        </is>
      </c>
      <c r="H61" t="inlineStr">
        <is>
          <t>只有一期</t>
        </is>
      </c>
      <c r="I61" t="inlineStr">
        <is>
          <t>外国人入試</t>
        </is>
      </c>
      <c r="J61" t="inlineStr">
        <is>
          <t>北海道札幌市</t>
        </is>
      </c>
      <c r="K61"/>
      <c r="L61" s="2">
        <v>45910</v>
      </c>
      <c r="M61" s="2">
        <v>45925</v>
      </c>
      <c r="N61" s="2">
        <v>45916</v>
      </c>
      <c r="O61" s="2">
        <v>45925</v>
      </c>
      <c r="P61" t="inlineStr">
        <is>
          <t>必着</t>
        </is>
      </c>
      <c r="Q61" t="inlineStr">
        <is>
          <t>日语, 数学コース2, 理科2科目選択</t>
        </is>
      </c>
      <c r="R61" t="inlineStr">
        <is>
          <t>前前年11月，前年6和11月，当年6月</t>
        </is>
      </c>
      <c r="S61" t="inlineStr">
        <is>
          <t>340+</t>
        </is>
      </c>
      <c r="T61" t="inlineStr">
        <is>
          <t>80+</t>
        </is>
      </c>
      <c r="U61" t="inlineStr">
        <is>
          <t>要</t>
        </is>
      </c>
      <c r="V61" t="inlineStr">
        <is>
          <t>托福, 雅思, 托业, 英検, ケンブリッジ英検</t>
        </is>
      </c>
      <c r="W61" t="inlineStr">
        <is>
          <t>不要</t>
        </is>
      </c>
      <c r="X61" t="inlineStr">
        <is>
          <t>否</t>
        </is>
      </c>
      <c r="Y61" t="inlineStr">
        <is>
          <t>面试（线下）</t>
        </is>
      </c>
      <c r="Z61" t="inlineStr">
        <is>
          <t>不要</t>
        </is>
      </c>
      <c r="AA61" s="2">
        <v>45977</v>
      </c>
      <c r="AB61" s="2"/>
      <c r="AC61" s="2">
        <v>46000</v>
      </c>
      <c r="AD61" t="inlineStr">
        <is>
          <t>535</t>
        </is>
      </c>
      <c r="AE61" t="inlineStr">
        <is>
          <t>270</t>
        </is>
      </c>
      <c r="AF61"/>
      <c r="AG61"/>
      <c r="AH61" t="inlineStr">
        <is>
          <t>0362</t>
        </is>
      </c>
      <c r="AI61" t="inlineStr">
        <is>
          <t>学校の成績証明書等の結果を総合して選考を行います。</t>
        </is>
      </c>
      <c r="AJ61"/>
      <c r="AK61"/>
      <c r="AL61"/>
      <c r="AM61"/>
      <c r="AN61"/>
      <c r="AO61"/>
      <c r="AP61"/>
      <c r="AQ61"/>
    </row>
    <row r="62" ht="25.5" customHeight="1">
      <c r="A62" t="inlineStr">
        <is>
          <t>北海道大学</t>
        </is>
      </c>
      <c r="B62" t="inlineStr">
        <is>
          <t>徐菁</t>
        </is>
      </c>
      <c r="C62" t="inlineStr">
        <is>
          <t>綦家昊</t>
        </is>
      </c>
      <c r="D62" t="inlineStr">
        <is>
          <t>2026</t>
        </is>
      </c>
      <c r="E62" t="inlineStr">
        <is>
          <t>理</t>
        </is>
      </c>
      <c r="F62" t="inlineStr">
        <is>
          <t>理学部</t>
        </is>
      </c>
      <c r="G62" t="inlineStr">
        <is>
          <t>物理学科</t>
        </is>
      </c>
      <c r="H62" t="inlineStr">
        <is>
          <t>只有一期</t>
        </is>
      </c>
      <c r="I62" t="inlineStr">
        <is>
          <t>外国人入試</t>
        </is>
      </c>
      <c r="J62" t="inlineStr">
        <is>
          <t>北海道札幌市</t>
        </is>
      </c>
      <c r="K62"/>
      <c r="L62" s="2">
        <v>45910</v>
      </c>
      <c r="M62" s="2">
        <v>45925</v>
      </c>
      <c r="N62" s="2">
        <v>45916</v>
      </c>
      <c r="O62" s="2">
        <v>45925</v>
      </c>
      <c r="P62" t="inlineStr">
        <is>
          <t>必着</t>
        </is>
      </c>
      <c r="Q62" t="inlineStr">
        <is>
          <t>日语, 数学コース2, 理科2科目選択</t>
        </is>
      </c>
      <c r="R62" t="inlineStr">
        <is>
          <t>前前年11月，前年6和11月，当年6月</t>
        </is>
      </c>
      <c r="S62" t="inlineStr">
        <is>
          <t>340+</t>
        </is>
      </c>
      <c r="T62" t="inlineStr">
        <is>
          <t>80+</t>
        </is>
      </c>
      <c r="U62" t="inlineStr">
        <is>
          <t>要</t>
        </is>
      </c>
      <c r="V62" t="inlineStr">
        <is>
          <t>托福, 雅思, 托业, 英検, ケンブリッジ英検</t>
        </is>
      </c>
      <c r="W62" t="inlineStr">
        <is>
          <t>不要</t>
        </is>
      </c>
      <c r="X62" t="inlineStr">
        <is>
          <t>否</t>
        </is>
      </c>
      <c r="Y62" t="inlineStr">
        <is>
          <t>面试（线下）</t>
        </is>
      </c>
      <c r="Z62" t="inlineStr">
        <is>
          <t>不要</t>
        </is>
      </c>
      <c r="AA62" s="2">
        <v>45977</v>
      </c>
      <c r="AB62" s="2"/>
      <c r="AC62" s="2">
        <v>46000</v>
      </c>
      <c r="AD62" t="inlineStr">
        <is>
          <t>535</t>
        </is>
      </c>
      <c r="AE62" t="inlineStr">
        <is>
          <t>270</t>
        </is>
      </c>
      <c r="AF62"/>
      <c r="AG62"/>
      <c r="AH62" t="inlineStr">
        <is>
          <t>0362</t>
        </is>
      </c>
      <c r="AI62" t="inlineStr">
        <is>
          <t>・課題論文：読解力、論理的思考力、問題発見能力、表現力等を総合的に問う。</t>
        </is>
      </c>
      <c r="AJ62"/>
      <c r="AK62"/>
      <c r="AL62"/>
      <c r="AM62"/>
      <c r="AN62"/>
      <c r="AO62"/>
      <c r="AP62"/>
      <c r="AQ62"/>
    </row>
    <row r="63" ht="25.5" customHeight="1">
      <c r="A63" t="inlineStr">
        <is>
          <t>北海道大学</t>
        </is>
      </c>
      <c r="B63" t="inlineStr">
        <is>
          <t>徐菁</t>
        </is>
      </c>
      <c r="C63" t="inlineStr">
        <is>
          <t>綦家昊</t>
        </is>
      </c>
      <c r="D63" t="inlineStr">
        <is>
          <t>2026</t>
        </is>
      </c>
      <c r="E63" t="inlineStr">
        <is>
          <t>理</t>
        </is>
      </c>
      <c r="F63" t="inlineStr">
        <is>
          <t>理学部</t>
        </is>
      </c>
      <c r="G63" t="inlineStr">
        <is>
          <t>化学科</t>
        </is>
      </c>
      <c r="H63" t="inlineStr">
        <is>
          <t>只有一期</t>
        </is>
      </c>
      <c r="I63" t="inlineStr">
        <is>
          <t>外国人入試</t>
        </is>
      </c>
      <c r="J63" t="inlineStr">
        <is>
          <t>北海道札幌市</t>
        </is>
      </c>
      <c r="K63"/>
      <c r="L63" s="2">
        <v>45910</v>
      </c>
      <c r="M63" s="2">
        <v>45925</v>
      </c>
      <c r="N63" s="2">
        <v>45916</v>
      </c>
      <c r="O63" s="2">
        <v>45925</v>
      </c>
      <c r="P63" t="inlineStr">
        <is>
          <t>必着</t>
        </is>
      </c>
      <c r="Q63" t="inlineStr">
        <is>
          <t>日语, 数学コース2, 理科2科目選択</t>
        </is>
      </c>
      <c r="R63" t="inlineStr">
        <is>
          <t>前前年11月，前年6和11月，当年6月</t>
        </is>
      </c>
      <c r="S63" t="inlineStr">
        <is>
          <t>340+</t>
        </is>
      </c>
      <c r="T63" t="inlineStr">
        <is>
          <t>80+</t>
        </is>
      </c>
      <c r="U63" t="inlineStr">
        <is>
          <t>要</t>
        </is>
      </c>
      <c r="V63" t="inlineStr">
        <is>
          <t>托福, 雅思, 托业, 英検, ケンブリッジ英検</t>
        </is>
      </c>
      <c r="W63" t="inlineStr">
        <is>
          <t>不要</t>
        </is>
      </c>
      <c r="X63" t="inlineStr">
        <is>
          <t>否</t>
        </is>
      </c>
      <c r="Y63" t="inlineStr">
        <is>
          <t>面试（线下）</t>
        </is>
      </c>
      <c r="Z63" t="inlineStr">
        <is>
          <t>不要</t>
        </is>
      </c>
      <c r="AA63" s="2">
        <v>45977</v>
      </c>
      <c r="AB63" s="2"/>
      <c r="AC63" s="2">
        <v>46000</v>
      </c>
      <c r="AD63" t="inlineStr">
        <is>
          <t>535</t>
        </is>
      </c>
      <c r="AE63" t="inlineStr">
        <is>
          <t>270</t>
        </is>
      </c>
      <c r="AF63"/>
      <c r="AG63"/>
      <c r="AH63" t="inlineStr">
        <is>
          <t>0362</t>
        </is>
      </c>
      <c r="AI63" t="inlineStr">
        <is>
          <t>・面 接：個性、意欲、資質、適性、基礎学力などを問う。</t>
        </is>
      </c>
      <c r="AJ63"/>
      <c r="AK63"/>
      <c r="AL63"/>
      <c r="AM63"/>
      <c r="AN63"/>
      <c r="AO63"/>
      <c r="AP63"/>
      <c r="AQ63"/>
    </row>
    <row r="64" ht="25.5" customHeight="1">
      <c r="A64" t="inlineStr">
        <is>
          <t>北海道大学</t>
        </is>
      </c>
      <c r="B64" t="inlineStr">
        <is>
          <t>徐菁</t>
        </is>
      </c>
      <c r="C64" t="inlineStr">
        <is>
          <t>綦家昊</t>
        </is>
      </c>
      <c r="D64" t="inlineStr">
        <is>
          <t>2026</t>
        </is>
      </c>
      <c r="E64" t="inlineStr">
        <is>
          <t>理</t>
        </is>
      </c>
      <c r="F64" t="inlineStr">
        <is>
          <t>理学部</t>
        </is>
      </c>
      <c r="G64" t="inlineStr">
        <is>
          <t>生物学科</t>
        </is>
      </c>
      <c r="H64" t="inlineStr">
        <is>
          <t>只有一期</t>
        </is>
      </c>
      <c r="I64" t="inlineStr">
        <is>
          <t>外国人入試</t>
        </is>
      </c>
      <c r="J64" t="inlineStr">
        <is>
          <t>北海道札幌市</t>
        </is>
      </c>
      <c r="K64"/>
      <c r="L64" s="2">
        <v>45910</v>
      </c>
      <c r="M64" s="2">
        <v>45925</v>
      </c>
      <c r="N64" s="2">
        <v>45916</v>
      </c>
      <c r="O64" s="2">
        <v>45925</v>
      </c>
      <c r="P64" t="inlineStr">
        <is>
          <t>必着</t>
        </is>
      </c>
      <c r="Q64" t="inlineStr">
        <is>
          <t>日语, 数学コース2, 理科2科目選択</t>
        </is>
      </c>
      <c r="R64" t="inlineStr">
        <is>
          <t>前前年11月，前年6和11月，当年6月</t>
        </is>
      </c>
      <c r="S64" t="inlineStr">
        <is>
          <t>340+</t>
        </is>
      </c>
      <c r="T64" t="inlineStr">
        <is>
          <t>80+</t>
        </is>
      </c>
      <c r="U64" t="inlineStr">
        <is>
          <t>要</t>
        </is>
      </c>
      <c r="V64" t="inlineStr">
        <is>
          <t>托福, 雅思, 托业, 英検, ケンブリッジ英検</t>
        </is>
      </c>
      <c r="W64" t="inlineStr">
        <is>
          <t>不要</t>
        </is>
      </c>
      <c r="X64" t="inlineStr">
        <is>
          <t>否</t>
        </is>
      </c>
      <c r="Y64" t="inlineStr">
        <is>
          <t>面试（线下）</t>
        </is>
      </c>
      <c r="Z64" t="inlineStr">
        <is>
          <t>不要</t>
        </is>
      </c>
      <c r="AA64" s="2">
        <v>45977</v>
      </c>
      <c r="AB64" s="2"/>
      <c r="AC64" s="2">
        <v>46000</v>
      </c>
      <c r="AD64" t="inlineStr">
        <is>
          <t>535</t>
        </is>
      </c>
      <c r="AE64" t="inlineStr">
        <is>
          <t>270</t>
        </is>
      </c>
      <c r="AF64"/>
      <c r="AG64"/>
      <c r="AH64" t="inlineStr">
        <is>
          <t>0362</t>
        </is>
      </c>
      <c r="AI64" t="inlineStr">
        <is>
          <t>・英 語：「TOEFL、TOEIC L&amp;R、国連英検、ケンブリッジ英検、実用英語技能検定試験</t>
        </is>
      </c>
      <c r="AJ64"/>
      <c r="AK64"/>
      <c r="AL64"/>
      <c r="AM64"/>
      <c r="AN64"/>
      <c r="AO64"/>
      <c r="AP64"/>
      <c r="AQ64"/>
    </row>
    <row r="65" ht="25.5" customHeight="1">
      <c r="A65" t="inlineStr">
        <is>
          <t>北海道大学</t>
        </is>
      </c>
      <c r="B65" t="inlineStr">
        <is>
          <t>徐菁</t>
        </is>
      </c>
      <c r="C65" t="inlineStr">
        <is>
          <t>綦家昊</t>
        </is>
      </c>
      <c r="D65" t="inlineStr">
        <is>
          <t>2026</t>
        </is>
      </c>
      <c r="E65" t="inlineStr">
        <is>
          <t>理</t>
        </is>
      </c>
      <c r="F65" t="inlineStr">
        <is>
          <t>理学部</t>
        </is>
      </c>
      <c r="G65" t="inlineStr">
        <is>
          <t>地球惑星科学科</t>
        </is>
      </c>
      <c r="H65" t="inlineStr">
        <is>
          <t>只有一期</t>
        </is>
      </c>
      <c r="I65" t="inlineStr">
        <is>
          <t>外国人入試</t>
        </is>
      </c>
      <c r="J65" t="inlineStr">
        <is>
          <t>北海道札幌市</t>
        </is>
      </c>
      <c r="K65"/>
      <c r="L65" s="2">
        <v>45910</v>
      </c>
      <c r="M65" s="2">
        <v>45925</v>
      </c>
      <c r="N65" s="2">
        <v>45916</v>
      </c>
      <c r="O65" s="2">
        <v>45925</v>
      </c>
      <c r="P65" t="inlineStr">
        <is>
          <t>必着</t>
        </is>
      </c>
      <c r="Q65" t="inlineStr">
        <is>
          <t>日语, 数学コース2, 理科2科目選択</t>
        </is>
      </c>
      <c r="R65" t="inlineStr">
        <is>
          <t>前前年11月，前年6和11月，当年6月</t>
        </is>
      </c>
      <c r="S65" t="inlineStr">
        <is>
          <t>340+</t>
        </is>
      </c>
      <c r="T65" t="inlineStr">
        <is>
          <t>80+</t>
        </is>
      </c>
      <c r="U65" t="inlineStr">
        <is>
          <t>要</t>
        </is>
      </c>
      <c r="V65" t="inlineStr">
        <is>
          <t>托福, 雅思, 托业, 英検, ケンブリッジ英検</t>
        </is>
      </c>
      <c r="W65" t="inlineStr">
        <is>
          <t>不要</t>
        </is>
      </c>
      <c r="X65" t="inlineStr">
        <is>
          <t>否</t>
        </is>
      </c>
      <c r="Y65" t="inlineStr">
        <is>
          <t>面试（线上）</t>
        </is>
      </c>
      <c r="Z65" t="inlineStr">
        <is>
          <t>不要</t>
        </is>
      </c>
      <c r="AA65" s="2">
        <v>45977</v>
      </c>
      <c r="AB65" s="2"/>
      <c r="AC65" s="2">
        <v>46000</v>
      </c>
      <c r="AD65" t="inlineStr">
        <is>
          <t>535</t>
        </is>
      </c>
      <c r="AE65" t="inlineStr">
        <is>
          <t>270</t>
        </is>
      </c>
      <c r="AF65"/>
      <c r="AG65"/>
      <c r="AH65" t="inlineStr">
        <is>
          <t>0362</t>
        </is>
      </c>
      <c r="AI65" t="inlineStr">
        <is>
          <t>（日本・英検）、IELTS あるいはこれと同等と認められる英語能力の検定試験</t>
        </is>
      </c>
      <c r="AJ65"/>
      <c r="AK65"/>
      <c r="AL65"/>
      <c r="AM65"/>
      <c r="AN65"/>
      <c r="AO65"/>
      <c r="AP65"/>
      <c r="AQ65"/>
    </row>
    <row r="66" ht="25.5" customHeight="1">
      <c r="A66" t="inlineStr">
        <is>
          <t>北海道大学</t>
        </is>
      </c>
      <c r="B66" t="inlineStr">
        <is>
          <t>徐菁</t>
        </is>
      </c>
      <c r="C66" t="inlineStr">
        <is>
          <t>綦家昊</t>
        </is>
      </c>
      <c r="D66" t="inlineStr">
        <is>
          <t>2026</t>
        </is>
      </c>
      <c r="E66" t="inlineStr">
        <is>
          <t>理</t>
        </is>
      </c>
      <c r="F66" t="inlineStr">
        <is>
          <t>工学部</t>
        </is>
      </c>
      <c r="G66" t="inlineStr">
        <is>
          <t>応用理工学科</t>
        </is>
      </c>
      <c r="H66" t="inlineStr">
        <is>
          <t>只有一期</t>
        </is>
      </c>
      <c r="I66" t="inlineStr">
        <is>
          <t>外国人入試</t>
        </is>
      </c>
      <c r="J66" t="inlineStr">
        <is>
          <t>北海道札幌市</t>
        </is>
      </c>
      <c r="K66"/>
      <c r="L66" s="2">
        <v>45910</v>
      </c>
      <c r="M66" s="2">
        <v>45925</v>
      </c>
      <c r="N66" s="2">
        <v>45916</v>
      </c>
      <c r="O66" s="2">
        <v>45925</v>
      </c>
      <c r="P66" t="inlineStr">
        <is>
          <t>必着</t>
        </is>
      </c>
      <c r="Q66" t="inlineStr">
        <is>
          <t>日语, 数学コース2, 理科2科目選択</t>
        </is>
      </c>
      <c r="R66" t="inlineStr">
        <is>
          <t>前年成绩和当年成绩都可以用</t>
        </is>
      </c>
      <c r="S66" t="inlineStr">
        <is>
          <t>340+</t>
        </is>
      </c>
      <c r="T66" t="inlineStr">
        <is>
          <t>80+</t>
        </is>
      </c>
      <c r="U66" t="inlineStr">
        <is>
          <t>要</t>
        </is>
      </c>
      <c r="V66" t="inlineStr">
        <is>
          <t>托福, 雅思, 托业, 英検, ケンブリッジ英検</t>
        </is>
      </c>
      <c r="W66" t="inlineStr">
        <is>
          <t>不要</t>
        </is>
      </c>
      <c r="X66" t="inlineStr">
        <is>
          <t>否</t>
        </is>
      </c>
      <c r="Y66" t="inlineStr">
        <is>
          <t>面试（线下）</t>
        </is>
      </c>
      <c r="Z66" t="inlineStr">
        <is>
          <t>不要</t>
        </is>
      </c>
      <c r="AA66" s="2">
        <v>45977</v>
      </c>
      <c r="AB66" s="2"/>
      <c r="AC66" s="2">
        <v>46000</v>
      </c>
      <c r="AD66" t="inlineStr">
        <is>
          <t>535</t>
        </is>
      </c>
      <c r="AE66" t="inlineStr">
        <is>
          <t>270</t>
        </is>
      </c>
      <c r="AF66"/>
      <c r="AG66"/>
      <c r="AH66" t="inlineStr">
        <is>
          <t>0362</t>
        </is>
      </c>
      <c r="AI66" t="inlineStr">
        <is>
          <t xml:space="preserve">の成績通知書等」の提出を課す。 </t>
        </is>
      </c>
      <c r="AJ66"/>
      <c r="AK66"/>
      <c r="AL66"/>
      <c r="AM66"/>
      <c r="AN66"/>
      <c r="AO66"/>
      <c r="AP66"/>
      <c r="AQ66"/>
    </row>
    <row r="67" ht="25.5" customHeight="1">
      <c r="A67" t="inlineStr">
        <is>
          <t>北海道大学</t>
        </is>
      </c>
      <c r="B67" t="inlineStr">
        <is>
          <t>徐菁</t>
        </is>
      </c>
      <c r="C67" t="inlineStr">
        <is>
          <t>綦家昊</t>
        </is>
      </c>
      <c r="D67" t="inlineStr">
        <is>
          <t>2026</t>
        </is>
      </c>
      <c r="E67" t="inlineStr">
        <is>
          <t>理</t>
        </is>
      </c>
      <c r="F67" t="inlineStr">
        <is>
          <t>工学部</t>
        </is>
      </c>
      <c r="G67" t="inlineStr">
        <is>
          <t>情報エレクトロニクス学科</t>
        </is>
      </c>
      <c r="H67" t="inlineStr">
        <is>
          <t>只有一期</t>
        </is>
      </c>
      <c r="I67" t="inlineStr">
        <is>
          <t>外国人入試</t>
        </is>
      </c>
      <c r="J67" t="inlineStr">
        <is>
          <t>北海道札幌市</t>
        </is>
      </c>
      <c r="K67"/>
      <c r="L67" s="2">
        <v>45910</v>
      </c>
      <c r="M67" s="2">
        <v>45925</v>
      </c>
      <c r="N67" s="2">
        <v>45916</v>
      </c>
      <c r="O67" s="2">
        <v>45925</v>
      </c>
      <c r="P67" t="inlineStr">
        <is>
          <t>必着</t>
        </is>
      </c>
      <c r="Q67" t="inlineStr">
        <is>
          <t>日语, 数学コース2, 化学または生物, 物理（必須）</t>
        </is>
      </c>
      <c r="R67" t="inlineStr">
        <is>
          <t>前年成绩和当年成绩都可以用</t>
        </is>
      </c>
      <c r="S67" t="inlineStr">
        <is>
          <t>340+</t>
        </is>
      </c>
      <c r="T67" t="inlineStr">
        <is>
          <t>80+</t>
        </is>
      </c>
      <c r="U67" t="inlineStr">
        <is>
          <t>要</t>
        </is>
      </c>
      <c r="V67" t="inlineStr">
        <is>
          <t>托福, 雅思, 托业, 英検, ケンブリッジ英検</t>
        </is>
      </c>
      <c r="W67" t="inlineStr">
        <is>
          <t>不要</t>
        </is>
      </c>
      <c r="X67" t="inlineStr">
        <is>
          <t>否</t>
        </is>
      </c>
      <c r="Y67" t="inlineStr">
        <is>
          <t>面试（线下）</t>
        </is>
      </c>
      <c r="Z67" t="inlineStr">
        <is>
          <t>不要</t>
        </is>
      </c>
      <c r="AA67" s="2">
        <v>45977</v>
      </c>
      <c r="AB67" s="2"/>
      <c r="AC67" s="2">
        <v>46000</v>
      </c>
      <c r="AD67" t="inlineStr">
        <is>
          <t>535</t>
        </is>
      </c>
      <c r="AE67" t="inlineStr">
        <is>
          <t>270</t>
        </is>
      </c>
      <c r="AF67"/>
      <c r="AG67"/>
      <c r="AH67" t="inlineStr">
        <is>
          <t>0362</t>
        </is>
      </c>
      <c r="AI67"/>
      <c r="AJ67"/>
      <c r="AK67"/>
      <c r="AL67"/>
      <c r="AM67"/>
      <c r="AN67"/>
      <c r="AO67"/>
      <c r="AP67"/>
      <c r="AQ67"/>
    </row>
    <row r="68" ht="25.5" customHeight="1">
      <c r="A68" t="inlineStr">
        <is>
          <t>北海道大学</t>
        </is>
      </c>
      <c r="B68" t="inlineStr">
        <is>
          <t>徐菁</t>
        </is>
      </c>
      <c r="C68" t="inlineStr">
        <is>
          <t>綦家昊</t>
        </is>
      </c>
      <c r="D68" t="inlineStr">
        <is>
          <t>2026</t>
        </is>
      </c>
      <c r="E68" t="inlineStr">
        <is>
          <t>理</t>
        </is>
      </c>
      <c r="F68" t="inlineStr">
        <is>
          <t>工学部</t>
        </is>
      </c>
      <c r="G68" t="inlineStr">
        <is>
          <t>機械知能工学科</t>
        </is>
      </c>
      <c r="H68" t="inlineStr">
        <is>
          <t>只有一期</t>
        </is>
      </c>
      <c r="I68" t="inlineStr">
        <is>
          <t>外国人入試</t>
        </is>
      </c>
      <c r="J68" t="inlineStr">
        <is>
          <t>北海道札幌市</t>
        </is>
      </c>
      <c r="K68"/>
      <c r="L68" s="2">
        <v>45910</v>
      </c>
      <c r="M68" s="2">
        <v>45925</v>
      </c>
      <c r="N68" s="2">
        <v>45916</v>
      </c>
      <c r="O68" s="2">
        <v>45925</v>
      </c>
      <c r="P68" t="inlineStr">
        <is>
          <t>必着</t>
        </is>
      </c>
      <c r="Q68" t="inlineStr">
        <is>
          <t>日语, 数学コース2, 化学または生物, 物理（必須）</t>
        </is>
      </c>
      <c r="R68" t="inlineStr">
        <is>
          <t>前年成绩和当年成绩都可以用</t>
        </is>
      </c>
      <c r="S68" t="inlineStr">
        <is>
          <t>340+</t>
        </is>
      </c>
      <c r="T68" t="inlineStr">
        <is>
          <t>80+</t>
        </is>
      </c>
      <c r="U68" t="inlineStr">
        <is>
          <t>要</t>
        </is>
      </c>
      <c r="V68" t="inlineStr">
        <is>
          <t>托福, 雅思, 托业, 英検, ケンブリッジ英検</t>
        </is>
      </c>
      <c r="W68" t="inlineStr">
        <is>
          <t>不要</t>
        </is>
      </c>
      <c r="X68" t="inlineStr">
        <is>
          <t>否</t>
        </is>
      </c>
      <c r="Y68" t="inlineStr">
        <is>
          <t>面试（线下）</t>
        </is>
      </c>
      <c r="Z68" t="inlineStr">
        <is>
          <t>不要</t>
        </is>
      </c>
      <c r="AA68" s="2">
        <v>45977</v>
      </c>
      <c r="AB68" s="2"/>
      <c r="AC68" s="2">
        <v>46000</v>
      </c>
      <c r="AD68" t="inlineStr">
        <is>
          <t>535</t>
        </is>
      </c>
      <c r="AE68" t="inlineStr">
        <is>
          <t>270</t>
        </is>
      </c>
      <c r="AF68"/>
      <c r="AG68"/>
      <c r="AH68" t="inlineStr">
        <is>
          <t>0362</t>
        </is>
      </c>
      <c r="AI68"/>
      <c r="AJ68"/>
      <c r="AK68"/>
      <c r="AL68"/>
      <c r="AM68"/>
      <c r="AN68"/>
      <c r="AO68"/>
      <c r="AP68"/>
      <c r="AQ68"/>
    </row>
    <row r="69" ht="25.5" customHeight="1">
      <c r="A69" t="inlineStr">
        <is>
          <t>北海道大学</t>
        </is>
      </c>
      <c r="B69" t="inlineStr">
        <is>
          <t>徐菁</t>
        </is>
      </c>
      <c r="C69" t="inlineStr">
        <is>
          <t>綦家昊</t>
        </is>
      </c>
      <c r="D69" t="inlineStr">
        <is>
          <t>2026</t>
        </is>
      </c>
      <c r="E69" t="inlineStr">
        <is>
          <t>理</t>
        </is>
      </c>
      <c r="F69" t="inlineStr">
        <is>
          <t>工学部</t>
        </is>
      </c>
      <c r="G69" t="inlineStr">
        <is>
          <t>環境社会工学科</t>
        </is>
      </c>
      <c r="H69" t="inlineStr">
        <is>
          <t>只有一期</t>
        </is>
      </c>
      <c r="I69" t="inlineStr">
        <is>
          <t>外国人入試</t>
        </is>
      </c>
      <c r="J69" t="inlineStr">
        <is>
          <t>北海道札幌市</t>
        </is>
      </c>
      <c r="K69"/>
      <c r="L69" s="2">
        <v>45910</v>
      </c>
      <c r="M69" s="2">
        <v>45925</v>
      </c>
      <c r="N69" s="2">
        <v>45916</v>
      </c>
      <c r="O69" s="2">
        <v>45925</v>
      </c>
      <c r="P69" t="inlineStr">
        <is>
          <t>必着</t>
        </is>
      </c>
      <c r="Q69" t="inlineStr">
        <is>
          <t>日语, 数学コース2, 化学または生物, 物理（必須）</t>
        </is>
      </c>
      <c r="R69" t="inlineStr">
        <is>
          <t>前年成绩和当年成绩都可以用</t>
        </is>
      </c>
      <c r="S69" t="inlineStr">
        <is>
          <t>340+</t>
        </is>
      </c>
      <c r="T69" t="inlineStr">
        <is>
          <t>80+</t>
        </is>
      </c>
      <c r="U69" t="inlineStr">
        <is>
          <t>要</t>
        </is>
      </c>
      <c r="V69" t="inlineStr">
        <is>
          <t>托福, 雅思, 托业, 英検, ケンブリッジ英検</t>
        </is>
      </c>
      <c r="W69" t="inlineStr">
        <is>
          <t>不要</t>
        </is>
      </c>
      <c r="X69" t="inlineStr">
        <is>
          <t>否</t>
        </is>
      </c>
      <c r="Y69" t="inlineStr">
        <is>
          <t>面试（线下）</t>
        </is>
      </c>
      <c r="Z69" t="inlineStr">
        <is>
          <t>不要</t>
        </is>
      </c>
      <c r="AA69" s="2">
        <v>45977</v>
      </c>
      <c r="AB69" s="2"/>
      <c r="AC69" s="2">
        <v>46000</v>
      </c>
      <c r="AD69" t="inlineStr">
        <is>
          <t>535</t>
        </is>
      </c>
      <c r="AE69" t="inlineStr">
        <is>
          <t>270</t>
        </is>
      </c>
      <c r="AF69"/>
      <c r="AG69"/>
      <c r="AH69" t="inlineStr">
        <is>
          <t>0362</t>
        </is>
      </c>
      <c r="AI69"/>
      <c r="AJ69"/>
      <c r="AK69"/>
      <c r="AL69"/>
      <c r="AM69"/>
      <c r="AN69"/>
      <c r="AO69"/>
      <c r="AP69"/>
      <c r="AQ69"/>
    </row>
    <row r="70" ht="25.5" customHeight="1">
      <c r="A70" t="inlineStr">
        <is>
          <t>北海道大学</t>
        </is>
      </c>
      <c r="B70" t="inlineStr">
        <is>
          <t>徐菁</t>
        </is>
      </c>
      <c r="C70" t="inlineStr">
        <is>
          <t>綦家昊</t>
        </is>
      </c>
      <c r="D70" t="inlineStr">
        <is>
          <t>2026</t>
        </is>
      </c>
      <c r="E70" t="inlineStr">
        <is>
          <t>理</t>
        </is>
      </c>
      <c r="F70" t="inlineStr">
        <is>
          <t>農学部</t>
        </is>
      </c>
      <c r="G70"/>
      <c r="H70" t="inlineStr">
        <is>
          <t>只有一期</t>
        </is>
      </c>
      <c r="I70" t="inlineStr">
        <is>
          <t>外国人入試</t>
        </is>
      </c>
      <c r="J70" t="inlineStr">
        <is>
          <t>北海道札幌市</t>
        </is>
      </c>
      <c r="K70"/>
      <c r="L70" s="2">
        <v>45910</v>
      </c>
      <c r="M70" s="2">
        <v>45925</v>
      </c>
      <c r="N70" s="2">
        <v>45916</v>
      </c>
      <c r="O70" s="2">
        <v>45925</v>
      </c>
      <c r="P70" t="inlineStr">
        <is>
          <t>必着</t>
        </is>
      </c>
      <c r="Q70" t="inlineStr">
        <is>
          <t>日语, 数学コース2, 理科2科目選択</t>
        </is>
      </c>
      <c r="R70" t="inlineStr">
        <is>
          <t>前年成绩和当年成绩都可以用</t>
        </is>
      </c>
      <c r="S70" t="inlineStr">
        <is>
          <t>340+</t>
        </is>
      </c>
      <c r="T70" t="inlineStr">
        <is>
          <t>80+</t>
        </is>
      </c>
      <c r="U70" t="inlineStr">
        <is>
          <t>要</t>
        </is>
      </c>
      <c r="V70" t="inlineStr">
        <is>
          <t>托福, 雅思, 托业, 英検, ケンブリッジ英検</t>
        </is>
      </c>
      <c r="W70" t="inlineStr">
        <is>
          <t>不要</t>
        </is>
      </c>
      <c r="X70" t="inlineStr">
        <is>
          <t>否</t>
        </is>
      </c>
      <c r="Y70" t="inlineStr">
        <is>
          <t>面试（线下）</t>
        </is>
      </c>
      <c r="Z70" t="inlineStr">
        <is>
          <t>不要</t>
        </is>
      </c>
      <c r="AA70" s="2">
        <v>45977</v>
      </c>
      <c r="AB70" s="2"/>
      <c r="AC70" s="2">
        <v>46000</v>
      </c>
      <c r="AD70" t="inlineStr">
        <is>
          <t>640</t>
        </is>
      </c>
      <c r="AE70" t="inlineStr">
        <is>
          <t>340</t>
        </is>
      </c>
      <c r="AF70"/>
      <c r="AG70"/>
      <c r="AH70" t="inlineStr">
        <is>
          <t>0362</t>
        </is>
      </c>
      <c r="AI70" t="inlineStr">
        <is>
          <t>0362</t>
        </is>
      </c>
      <c r="AJ70"/>
      <c r="AK70"/>
      <c r="AL70"/>
      <c r="AM70"/>
      <c r="AN70"/>
      <c r="AO70"/>
      <c r="AP70"/>
      <c r="AQ70"/>
    </row>
    <row r="71" ht="25.5" customHeight="1">
      <c r="A71" t="inlineStr">
        <is>
          <t>東北大学</t>
        </is>
      </c>
      <c r="B71" t="inlineStr">
        <is>
          <t>徐菁</t>
        </is>
      </c>
      <c r="C71" t="inlineStr">
        <is>
          <t>乔欣欣</t>
        </is>
      </c>
      <c r="D71" t="inlineStr">
        <is>
          <t>2026</t>
        </is>
      </c>
      <c r="E71" t="inlineStr">
        <is>
          <t>理</t>
        </is>
      </c>
      <c r="F71" t="inlineStr">
        <is>
          <t>理学部</t>
        </is>
      </c>
      <c r="G71" t="inlineStr">
        <is>
          <t>数学科</t>
        </is>
      </c>
      <c r="H71" t="inlineStr">
        <is>
          <t>只有一期</t>
        </is>
      </c>
      <c r="I71" t="inlineStr">
        <is>
          <t>外国人入試</t>
        </is>
      </c>
      <c r="J71" t="inlineStr">
        <is>
          <t>宮城県仙台市</t>
        </is>
      </c>
      <c r="K71"/>
      <c r="L71" s="2">
        <v>46025</v>
      </c>
      <c r="M71" s="2">
        <v>46058</v>
      </c>
      <c r="N71" s="2">
        <v>46055</v>
      </c>
      <c r="O71" s="2">
        <v>46058</v>
      </c>
      <c r="P71" t="inlineStr">
        <is>
          <t>必着</t>
        </is>
      </c>
      <c r="Q71" t="inlineStr">
        <is>
          <t>日语, 数学コース2, 物理（必須）, 化学（必須）, 生物（必須）</t>
        </is>
      </c>
      <c r="R71" t="inlineStr">
        <is>
          <t>当年6月or11月都可</t>
        </is>
      </c>
      <c r="S71" t="inlineStr">
        <is>
          <t>350+</t>
        </is>
      </c>
      <c r="T71" t="inlineStr">
        <is>
          <t>100+</t>
        </is>
      </c>
      <c r="U71" t="inlineStr">
        <is>
          <t>要</t>
        </is>
      </c>
      <c r="V71" t="inlineStr">
        <is>
          <t>托福</t>
        </is>
      </c>
      <c r="W71" t="inlineStr">
        <is>
          <t>不要</t>
        </is>
      </c>
      <c r="X71" t="inlineStr">
        <is>
          <t>否</t>
        </is>
      </c>
      <c r="Y71" t="inlineStr">
        <is>
          <t>面试（线下）, 学力試験</t>
        </is>
      </c>
      <c r="Z71" t="inlineStr">
        <is>
          <t>不要</t>
        </is>
      </c>
      <c r="AA71" s="2">
        <v>46091</v>
      </c>
      <c r="AB71" s="2"/>
      <c r="AC71" s="2">
        <v>46099</v>
      </c>
      <c r="AD71" t="inlineStr">
        <is>
          <t>530</t>
        </is>
      </c>
      <c r="AE71" t="inlineStr">
        <is>
          <t>270</t>
        </is>
      </c>
      <c r="AF71" t="inlineStr">
        <is>
          <t>79</t>
        </is>
      </c>
      <c r="AG71"/>
      <c r="AH71" t="inlineStr">
        <is>
          <t>7477（FGL学部入学）</t>
        </is>
      </c>
      <c r="AI71" t="inlineStr">
        <is>
          <t>学力試験：数学の出題範囲（数学Ｂ」：数列
「数学Ｃ」：ベクトル, 平面上の曲線と複素数平面）</t>
        </is>
      </c>
      <c r="AJ71"/>
      <c r="AK71"/>
      <c r="AL71"/>
      <c r="AM71"/>
      <c r="AN71"/>
      <c r="AO71"/>
      <c r="AP71"/>
      <c r="AQ71"/>
    </row>
    <row r="72" ht="25.5" customHeight="1">
      <c r="A72" t="inlineStr">
        <is>
          <t>東北大学</t>
        </is>
      </c>
      <c r="B72" t="inlineStr">
        <is>
          <t>徐菁</t>
        </is>
      </c>
      <c r="C72" t="inlineStr">
        <is>
          <t>乔欣欣</t>
        </is>
      </c>
      <c r="D72" t="inlineStr">
        <is>
          <t>2026</t>
        </is>
      </c>
      <c r="E72" t="inlineStr">
        <is>
          <t>理</t>
        </is>
      </c>
      <c r="F72" t="inlineStr">
        <is>
          <t>理学部</t>
        </is>
      </c>
      <c r="G72" t="inlineStr">
        <is>
          <t>物理学科</t>
        </is>
      </c>
      <c r="H72" t="inlineStr">
        <is>
          <t>只有一期</t>
        </is>
      </c>
      <c r="I72" t="inlineStr">
        <is>
          <t>外国人入試</t>
        </is>
      </c>
      <c r="J72" t="inlineStr">
        <is>
          <t>宮城県仙台市</t>
        </is>
      </c>
      <c r="K72"/>
      <c r="L72" s="2">
        <v>46025</v>
      </c>
      <c r="M72" s="2">
        <v>46058</v>
      </c>
      <c r="N72" s="2">
        <v>46055</v>
      </c>
      <c r="O72" s="2">
        <v>46058</v>
      </c>
      <c r="P72" t="inlineStr">
        <is>
          <t>必着</t>
        </is>
      </c>
      <c r="Q72" t="inlineStr">
        <is>
          <t>日语, 数学コース2, 物理（必須）, 化学（必須）, 生物（必須）</t>
        </is>
      </c>
      <c r="R72" t="inlineStr">
        <is>
          <t>当年6月or11月都可</t>
        </is>
      </c>
      <c r="S72" t="inlineStr">
        <is>
          <t>350+</t>
        </is>
      </c>
      <c r="T72" t="inlineStr">
        <is>
          <t>100+</t>
        </is>
      </c>
      <c r="U72" t="inlineStr">
        <is>
          <t>要</t>
        </is>
      </c>
      <c r="V72" t="inlineStr">
        <is>
          <t>托福</t>
        </is>
      </c>
      <c r="W72" t="inlineStr">
        <is>
          <t>不要</t>
        </is>
      </c>
      <c r="X72" t="inlineStr">
        <is>
          <t>否</t>
        </is>
      </c>
      <c r="Y72" t="inlineStr">
        <is>
          <t>面试（线下）, 学力試験</t>
        </is>
      </c>
      <c r="Z72" t="inlineStr">
        <is>
          <t>不要</t>
        </is>
      </c>
      <c r="AA72" s="2">
        <v>46091</v>
      </c>
      <c r="AB72" s="2"/>
      <c r="AC72" s="2">
        <v>46099</v>
      </c>
      <c r="AD72" t="inlineStr">
        <is>
          <t>530</t>
        </is>
      </c>
      <c r="AE72" t="inlineStr">
        <is>
          <t>270</t>
        </is>
      </c>
      <c r="AF72" t="inlineStr">
        <is>
          <t>79</t>
        </is>
      </c>
      <c r="AG72"/>
      <c r="AH72" t="inlineStr">
        <is>
          <t>7477（FGL学部入学）</t>
        </is>
      </c>
      <c r="AI72" t="inlineStr">
        <is>
          <t>学力試験：数学の出題範囲（数学Ｂ」：数列
「数学Ｃ」：ベクトル, 平面上の曲線と複素数平面）</t>
        </is>
      </c>
      <c r="AJ72"/>
      <c r="AK72"/>
      <c r="AL72"/>
      <c r="AM72"/>
      <c r="AN72"/>
      <c r="AO72"/>
      <c r="AP72"/>
      <c r="AQ72"/>
    </row>
    <row r="73" ht="25.5" customHeight="1">
      <c r="A73" t="inlineStr">
        <is>
          <t>東北大学</t>
        </is>
      </c>
      <c r="B73" t="inlineStr">
        <is>
          <t>徐菁</t>
        </is>
      </c>
      <c r="C73" t="inlineStr">
        <is>
          <t>乔欣欣</t>
        </is>
      </c>
      <c r="D73" t="inlineStr">
        <is>
          <t>2026</t>
        </is>
      </c>
      <c r="E73" t="inlineStr">
        <is>
          <t>理</t>
        </is>
      </c>
      <c r="F73" t="inlineStr">
        <is>
          <t>理学部</t>
        </is>
      </c>
      <c r="G73" t="inlineStr">
        <is>
          <t>化学科</t>
        </is>
      </c>
      <c r="H73" t="inlineStr">
        <is>
          <t>只有一期</t>
        </is>
      </c>
      <c r="I73" t="inlineStr">
        <is>
          <t>外国人入試</t>
        </is>
      </c>
      <c r="J73" t="inlineStr">
        <is>
          <t>宮城県仙台市</t>
        </is>
      </c>
      <c r="K73"/>
      <c r="L73" s="2">
        <v>46025</v>
      </c>
      <c r="M73" s="2">
        <v>46058</v>
      </c>
      <c r="N73" s="2">
        <v>46055</v>
      </c>
      <c r="O73" s="2">
        <v>46058</v>
      </c>
      <c r="P73" t="inlineStr">
        <is>
          <t>必着</t>
        </is>
      </c>
      <c r="Q73" t="inlineStr">
        <is>
          <t>日语, 数学コース2, 物理（必須）, 化学（必須）, 生物（必須）</t>
        </is>
      </c>
      <c r="R73" t="inlineStr">
        <is>
          <t>当年6月or11月都可</t>
        </is>
      </c>
      <c r="S73" t="inlineStr">
        <is>
          <t>350+</t>
        </is>
      </c>
      <c r="T73" t="inlineStr">
        <is>
          <t>100+</t>
        </is>
      </c>
      <c r="U73" t="inlineStr">
        <is>
          <t>要</t>
        </is>
      </c>
      <c r="V73" t="inlineStr">
        <is>
          <t>托福</t>
        </is>
      </c>
      <c r="W73" t="inlineStr">
        <is>
          <t>不要</t>
        </is>
      </c>
      <c r="X73" t="inlineStr">
        <is>
          <t>否</t>
        </is>
      </c>
      <c r="Y73" t="inlineStr">
        <is>
          <t>面试（线下）, 学力試験</t>
        </is>
      </c>
      <c r="Z73" t="inlineStr">
        <is>
          <t>不要</t>
        </is>
      </c>
      <c r="AA73" s="2">
        <v>46091</v>
      </c>
      <c r="AB73" s="2"/>
      <c r="AC73" s="2">
        <v>46099</v>
      </c>
      <c r="AD73" t="inlineStr">
        <is>
          <t>530</t>
        </is>
      </c>
      <c r="AE73" t="inlineStr">
        <is>
          <t>270</t>
        </is>
      </c>
      <c r="AF73" t="inlineStr">
        <is>
          <t>79</t>
        </is>
      </c>
      <c r="AG73"/>
      <c r="AH73" t="inlineStr">
        <is>
          <t>7477（FGL学部入学）</t>
        </is>
      </c>
      <c r="AI73" t="inlineStr">
        <is>
          <t>学力試験：数学の出題範囲（数学Ｂ」：数列
「数学Ｃ」：ベクトル, 平面上の曲線と複素数平面）</t>
        </is>
      </c>
      <c r="AJ73"/>
      <c r="AK73"/>
      <c r="AL73"/>
      <c r="AM73"/>
      <c r="AN73"/>
      <c r="AO73"/>
      <c r="AP73"/>
      <c r="AQ73"/>
    </row>
    <row r="74" ht="25.5" customHeight="1">
      <c r="A74" t="inlineStr">
        <is>
          <t>東北大学</t>
        </is>
      </c>
      <c r="B74" t="inlineStr">
        <is>
          <t>徐菁</t>
        </is>
      </c>
      <c r="C74" t="inlineStr">
        <is>
          <t>乔欣欣</t>
        </is>
      </c>
      <c r="D74" t="inlineStr">
        <is>
          <t>2026</t>
        </is>
      </c>
      <c r="E74" t="inlineStr">
        <is>
          <t>理</t>
        </is>
      </c>
      <c r="F74" t="inlineStr">
        <is>
          <t>理学部</t>
        </is>
      </c>
      <c r="G74" t="inlineStr">
        <is>
          <t>地球惑星科学科</t>
        </is>
      </c>
      <c r="H74" t="inlineStr">
        <is>
          <t>只有一期</t>
        </is>
      </c>
      <c r="I74" t="inlineStr">
        <is>
          <t>外国人入試</t>
        </is>
      </c>
      <c r="J74" t="inlineStr">
        <is>
          <t>宮城県仙台市</t>
        </is>
      </c>
      <c r="K74"/>
      <c r="L74" s="2">
        <v>46025</v>
      </c>
      <c r="M74" s="2">
        <v>46058</v>
      </c>
      <c r="N74" s="2">
        <v>46055</v>
      </c>
      <c r="O74" s="2">
        <v>46058</v>
      </c>
      <c r="P74" t="inlineStr">
        <is>
          <t>必着</t>
        </is>
      </c>
      <c r="Q74" t="inlineStr">
        <is>
          <t>日语, 数学コース2, 物理（必須）, 化学（必須）, 生物（必須）</t>
        </is>
      </c>
      <c r="R74" t="inlineStr">
        <is>
          <t>当年6月or11月都可</t>
        </is>
      </c>
      <c r="S74" t="inlineStr">
        <is>
          <t>350+</t>
        </is>
      </c>
      <c r="T74" t="inlineStr">
        <is>
          <t>100+</t>
        </is>
      </c>
      <c r="U74" t="inlineStr">
        <is>
          <t>要</t>
        </is>
      </c>
      <c r="V74" t="inlineStr">
        <is>
          <t>托福</t>
        </is>
      </c>
      <c r="W74" t="inlineStr">
        <is>
          <t>不要</t>
        </is>
      </c>
      <c r="X74" t="inlineStr">
        <is>
          <t>否</t>
        </is>
      </c>
      <c r="Y74" t="inlineStr">
        <is>
          <t>面试（线下）, 学力試験</t>
        </is>
      </c>
      <c r="Z74" t="inlineStr">
        <is>
          <t>不要</t>
        </is>
      </c>
      <c r="AA74" s="2">
        <v>46091</v>
      </c>
      <c r="AB74" s="2"/>
      <c r="AC74" s="2">
        <v>46099</v>
      </c>
      <c r="AD74" t="inlineStr">
        <is>
          <t>530</t>
        </is>
      </c>
      <c r="AE74" t="inlineStr">
        <is>
          <t>270</t>
        </is>
      </c>
      <c r="AF74" t="inlineStr">
        <is>
          <t>79</t>
        </is>
      </c>
      <c r="AG74"/>
      <c r="AH74" t="inlineStr">
        <is>
          <t>7477（FGL学部入学）</t>
        </is>
      </c>
      <c r="AI74" t="inlineStr">
        <is>
          <t>学力試験：数学の出題範囲（数学Ｂ」：数列
「数学Ｃ」：ベクトル, 平面上の曲線と複素数平面）</t>
        </is>
      </c>
      <c r="AJ74"/>
      <c r="AK74"/>
      <c r="AL74"/>
      <c r="AM74"/>
      <c r="AN74"/>
      <c r="AO74"/>
      <c r="AP74"/>
      <c r="AQ74"/>
    </row>
    <row r="75" ht="25.5" customHeight="1">
      <c r="A75" t="inlineStr">
        <is>
          <t>東北大学</t>
        </is>
      </c>
      <c r="B75" t="inlineStr">
        <is>
          <t>徐菁</t>
        </is>
      </c>
      <c r="C75" t="inlineStr">
        <is>
          <t>乔欣欣</t>
        </is>
      </c>
      <c r="D75" t="inlineStr">
        <is>
          <t>2026</t>
        </is>
      </c>
      <c r="E75" t="inlineStr">
        <is>
          <t>理</t>
        </is>
      </c>
      <c r="F75" t="inlineStr">
        <is>
          <t>理学部</t>
        </is>
      </c>
      <c r="G75" t="inlineStr">
        <is>
          <t>生命理学科</t>
        </is>
      </c>
      <c r="H75" t="inlineStr">
        <is>
          <t>只有一期</t>
        </is>
      </c>
      <c r="I75" t="inlineStr">
        <is>
          <t>外国人入試</t>
        </is>
      </c>
      <c r="J75" t="inlineStr">
        <is>
          <t>宮城県仙台市</t>
        </is>
      </c>
      <c r="K75"/>
      <c r="L75" s="2">
        <v>46025</v>
      </c>
      <c r="M75" s="2">
        <v>46058</v>
      </c>
      <c r="N75" s="2">
        <v>46055</v>
      </c>
      <c r="O75" s="2">
        <v>46058</v>
      </c>
      <c r="P75" t="inlineStr">
        <is>
          <t>必着</t>
        </is>
      </c>
      <c r="Q75" t="inlineStr">
        <is>
          <t>日语, 数学コース2, 物理（必須）, 化学（必須）, 生物（必須）</t>
        </is>
      </c>
      <c r="R75" t="inlineStr">
        <is>
          <t>当年6月or11月都可</t>
        </is>
      </c>
      <c r="S75" t="inlineStr">
        <is>
          <t>350+</t>
        </is>
      </c>
      <c r="T75" t="inlineStr">
        <is>
          <t>100+</t>
        </is>
      </c>
      <c r="U75" t="inlineStr">
        <is>
          <t>要</t>
        </is>
      </c>
      <c r="V75" t="inlineStr">
        <is>
          <t>托福</t>
        </is>
      </c>
      <c r="W75" t="inlineStr">
        <is>
          <t>不要</t>
        </is>
      </c>
      <c r="X75" t="inlineStr">
        <is>
          <t>否</t>
        </is>
      </c>
      <c r="Y75" t="inlineStr">
        <is>
          <t>面试（线下）, 学力試験</t>
        </is>
      </c>
      <c r="Z75" t="inlineStr">
        <is>
          <t>不要</t>
        </is>
      </c>
      <c r="AA75" s="2">
        <v>46091</v>
      </c>
      <c r="AB75" s="2"/>
      <c r="AC75" s="2">
        <v>46099</v>
      </c>
      <c r="AD75"/>
      <c r="AE75" t="inlineStr">
        <is>
          <t>530</t>
        </is>
      </c>
      <c r="AF75" t="inlineStr">
        <is>
          <t>270</t>
        </is>
      </c>
      <c r="AG75"/>
      <c r="AH75" t="inlineStr">
        <is>
          <t>7477（FGL学部入学）</t>
        </is>
      </c>
      <c r="AI75" t="inlineStr">
        <is>
          <t>学力試験：数学の出題範囲（数学Ｂ」：数列
「数学Ｃ」：ベクトル, 平面上の曲線と複素数平面）</t>
        </is>
      </c>
      <c r="AJ75"/>
      <c r="AK75"/>
      <c r="AL75"/>
      <c r="AM75"/>
      <c r="AN75"/>
      <c r="AO75"/>
      <c r="AP75"/>
      <c r="AQ75"/>
    </row>
    <row r="76" ht="25.5" customHeight="1">
      <c r="A76" t="inlineStr">
        <is>
          <t>東北大学</t>
        </is>
      </c>
      <c r="B76" t="inlineStr">
        <is>
          <t>徐菁</t>
        </is>
      </c>
      <c r="C76" t="inlineStr">
        <is>
          <t>乔欣欣</t>
        </is>
      </c>
      <c r="D76" t="inlineStr">
        <is>
          <t>2026</t>
        </is>
      </c>
      <c r="E76" t="inlineStr">
        <is>
          <t>理</t>
        </is>
      </c>
      <c r="F76" t="inlineStr">
        <is>
          <t>工学部</t>
        </is>
      </c>
      <c r="G76" t="inlineStr">
        <is>
          <t>機械知能・航空工学科</t>
        </is>
      </c>
      <c r="H76" t="inlineStr">
        <is>
          <t>只有一期</t>
        </is>
      </c>
      <c r="I76" t="inlineStr">
        <is>
          <t>外国人入試</t>
        </is>
      </c>
      <c r="J76" t="inlineStr">
        <is>
          <t>宮城県仙台市</t>
        </is>
      </c>
      <c r="K76"/>
      <c r="L76" s="2">
        <v>46025</v>
      </c>
      <c r="M76" s="2">
        <v>46058</v>
      </c>
      <c r="N76" s="2">
        <v>46055</v>
      </c>
      <c r="O76" s="2">
        <v>46058</v>
      </c>
      <c r="P76" t="inlineStr">
        <is>
          <t>必着</t>
        </is>
      </c>
      <c r="Q76" t="inlineStr">
        <is>
          <t>日语, 数学コース2, 理科2科目選択</t>
        </is>
      </c>
      <c r="R76" t="inlineStr">
        <is>
          <t>当年6月or11月都可</t>
        </is>
      </c>
      <c r="S76" t="inlineStr">
        <is>
          <t>270+</t>
        </is>
      </c>
      <c r="T76" t="inlineStr">
        <is>
          <t>100+</t>
        </is>
      </c>
      <c r="U76" t="inlineStr">
        <is>
          <t>要</t>
        </is>
      </c>
      <c r="V76" t="inlineStr">
        <is>
          <t>托福</t>
        </is>
      </c>
      <c r="W76" t="inlineStr">
        <is>
          <t>不要</t>
        </is>
      </c>
      <c r="X76" t="inlineStr">
        <is>
          <t>否</t>
        </is>
      </c>
      <c r="Y76" t="inlineStr">
        <is>
          <t>面试（线下）</t>
        </is>
      </c>
      <c r="Z76" t="inlineStr">
        <is>
          <t>不要</t>
        </is>
      </c>
      <c r="AA76" s="2">
        <v>46091</v>
      </c>
      <c r="AB76" s="2"/>
      <c r="AC76" s="2">
        <v>46099</v>
      </c>
      <c r="AD76" t="inlineStr">
        <is>
          <t>590</t>
        </is>
      </c>
      <c r="AE76" t="inlineStr">
        <is>
          <t>270</t>
        </is>
      </c>
      <c r="AF76" t="inlineStr">
        <is>
          <t>79</t>
        </is>
      </c>
      <c r="AG76"/>
      <c r="AH76" t="inlineStr">
        <is>
          <t>8806</t>
        </is>
      </c>
      <c r="AI76"/>
      <c r="AJ76"/>
      <c r="AK76"/>
      <c r="AL76"/>
      <c r="AM76"/>
      <c r="AN76"/>
      <c r="AO76"/>
      <c r="AP76"/>
      <c r="AQ76"/>
    </row>
    <row r="77" ht="25.5" customHeight="1">
      <c r="A77" t="inlineStr">
        <is>
          <t>東北大学</t>
        </is>
      </c>
      <c r="B77" t="inlineStr">
        <is>
          <t>徐菁</t>
        </is>
      </c>
      <c r="C77" t="inlineStr">
        <is>
          <t>乔欣欣</t>
        </is>
      </c>
      <c r="D77" t="inlineStr">
        <is>
          <t>2026</t>
        </is>
      </c>
      <c r="E77" t="inlineStr">
        <is>
          <t>理</t>
        </is>
      </c>
      <c r="F77" t="inlineStr">
        <is>
          <t>工学部</t>
        </is>
      </c>
      <c r="G77" t="inlineStr">
        <is>
          <t>電気情報工学科</t>
        </is>
      </c>
      <c r="H77" t="inlineStr">
        <is>
          <t>只有一期</t>
        </is>
      </c>
      <c r="I77" t="inlineStr">
        <is>
          <t>外国人入試</t>
        </is>
      </c>
      <c r="J77" t="inlineStr">
        <is>
          <t>宮城県仙台市</t>
        </is>
      </c>
      <c r="K77"/>
      <c r="L77" s="2">
        <v>46025</v>
      </c>
      <c r="M77" s="2">
        <v>46058</v>
      </c>
      <c r="N77" s="2">
        <v>46055</v>
      </c>
      <c r="O77" s="2">
        <v>46058</v>
      </c>
      <c r="P77" t="inlineStr">
        <is>
          <t>必着</t>
        </is>
      </c>
      <c r="Q77" t="inlineStr">
        <is>
          <t>日语, 数学コース2, 理科2科目選択</t>
        </is>
      </c>
      <c r="R77" t="inlineStr">
        <is>
          <t>当年6月or11月都可</t>
        </is>
      </c>
      <c r="S77" t="inlineStr">
        <is>
          <t>270+</t>
        </is>
      </c>
      <c r="T77" t="inlineStr">
        <is>
          <t>100+</t>
        </is>
      </c>
      <c r="U77" t="inlineStr">
        <is>
          <t>要</t>
        </is>
      </c>
      <c r="V77" t="inlineStr">
        <is>
          <t>托福</t>
        </is>
      </c>
      <c r="W77" t="inlineStr">
        <is>
          <t>不要</t>
        </is>
      </c>
      <c r="X77" t="inlineStr">
        <is>
          <t>否</t>
        </is>
      </c>
      <c r="Y77" t="inlineStr">
        <is>
          <t>面试（线下）</t>
        </is>
      </c>
      <c r="Z77" t="inlineStr">
        <is>
          <t>不要</t>
        </is>
      </c>
      <c r="AA77" s="2">
        <v>46091</v>
      </c>
      <c r="AB77" s="2"/>
      <c r="AC77" s="2">
        <v>46099</v>
      </c>
      <c r="AD77" t="inlineStr">
        <is>
          <t>590</t>
        </is>
      </c>
      <c r="AE77" t="inlineStr">
        <is>
          <t>270</t>
        </is>
      </c>
      <c r="AF77" t="inlineStr">
        <is>
          <t>79</t>
        </is>
      </c>
      <c r="AG77"/>
      <c r="AH77" t="inlineStr">
        <is>
          <t>8806</t>
        </is>
      </c>
      <c r="AI77"/>
      <c r="AJ77"/>
      <c r="AK77"/>
      <c r="AL77"/>
      <c r="AM77"/>
      <c r="AN77"/>
      <c r="AO77"/>
      <c r="AP77"/>
      <c r="AQ77"/>
    </row>
    <row r="78" ht="25.5" customHeight="1">
      <c r="A78" t="inlineStr">
        <is>
          <t>東北大学</t>
        </is>
      </c>
      <c r="B78" t="inlineStr">
        <is>
          <t>徐菁</t>
        </is>
      </c>
      <c r="C78" t="inlineStr">
        <is>
          <t>乔欣欣</t>
        </is>
      </c>
      <c r="D78" t="inlineStr">
        <is>
          <t>2026</t>
        </is>
      </c>
      <c r="E78" t="inlineStr">
        <is>
          <t>理</t>
        </is>
      </c>
      <c r="F78" t="inlineStr">
        <is>
          <t>工学部</t>
        </is>
      </c>
      <c r="G78" t="inlineStr">
        <is>
          <t>化学バイオ工学科</t>
        </is>
      </c>
      <c r="H78" t="inlineStr">
        <is>
          <t>只有一期</t>
        </is>
      </c>
      <c r="I78" t="inlineStr">
        <is>
          <t>外国人入試</t>
        </is>
      </c>
      <c r="J78" t="inlineStr">
        <is>
          <t>宮城県仙台市</t>
        </is>
      </c>
      <c r="K78"/>
      <c r="L78" s="2">
        <v>46025</v>
      </c>
      <c r="M78" s="2">
        <v>46058</v>
      </c>
      <c r="N78" s="2">
        <v>46055</v>
      </c>
      <c r="O78" s="2">
        <v>46058</v>
      </c>
      <c r="P78" t="inlineStr">
        <is>
          <t>必着</t>
        </is>
      </c>
      <c r="Q78" t="inlineStr">
        <is>
          <t>日语, 数学コース2, 理科2科目選択</t>
        </is>
      </c>
      <c r="R78" t="inlineStr">
        <is>
          <t>当年6月or11月都可</t>
        </is>
      </c>
      <c r="S78" t="inlineStr">
        <is>
          <t>270+</t>
        </is>
      </c>
      <c r="T78" t="inlineStr">
        <is>
          <t>100+</t>
        </is>
      </c>
      <c r="U78" t="inlineStr">
        <is>
          <t>要</t>
        </is>
      </c>
      <c r="V78" t="inlineStr">
        <is>
          <t>托福</t>
        </is>
      </c>
      <c r="W78" t="inlineStr">
        <is>
          <t>不要</t>
        </is>
      </c>
      <c r="X78" t="inlineStr">
        <is>
          <t>否</t>
        </is>
      </c>
      <c r="Y78" t="inlineStr">
        <is>
          <t>面试（线下）</t>
        </is>
      </c>
      <c r="Z78" t="inlineStr">
        <is>
          <t>不要</t>
        </is>
      </c>
      <c r="AA78" s="2">
        <v>46091</v>
      </c>
      <c r="AB78" s="2"/>
      <c r="AC78" s="2">
        <v>46099</v>
      </c>
      <c r="AD78" t="inlineStr">
        <is>
          <t>590</t>
        </is>
      </c>
      <c r="AE78" t="inlineStr">
        <is>
          <t>270</t>
        </is>
      </c>
      <c r="AF78" t="inlineStr">
        <is>
          <t>79</t>
        </is>
      </c>
      <c r="AG78"/>
      <c r="AH78" t="inlineStr">
        <is>
          <t>8806</t>
        </is>
      </c>
      <c r="AI78"/>
      <c r="AJ78"/>
      <c r="AK78"/>
      <c r="AL78"/>
      <c r="AM78"/>
      <c r="AN78"/>
      <c r="AO78"/>
      <c r="AP78"/>
      <c r="AQ78"/>
    </row>
    <row r="79" ht="25.5" customHeight="1">
      <c r="A79" t="inlineStr">
        <is>
          <t>東北大学</t>
        </is>
      </c>
      <c r="B79" t="inlineStr">
        <is>
          <t>徐菁</t>
        </is>
      </c>
      <c r="C79" t="inlineStr">
        <is>
          <t>乔欣欣</t>
        </is>
      </c>
      <c r="D79" t="inlineStr">
        <is>
          <t>2026</t>
        </is>
      </c>
      <c r="E79" t="inlineStr">
        <is>
          <t>理</t>
        </is>
      </c>
      <c r="F79" t="inlineStr">
        <is>
          <t>工学部</t>
        </is>
      </c>
      <c r="G79" t="inlineStr">
        <is>
          <t>材料科学総合学科</t>
        </is>
      </c>
      <c r="H79" t="inlineStr">
        <is>
          <t>只有一期</t>
        </is>
      </c>
      <c r="I79" t="inlineStr">
        <is>
          <t>外国人入試</t>
        </is>
      </c>
      <c r="J79" t="inlineStr">
        <is>
          <t>宮城県仙台市</t>
        </is>
      </c>
      <c r="K79"/>
      <c r="L79" s="2">
        <v>46025</v>
      </c>
      <c r="M79" s="2">
        <v>46058</v>
      </c>
      <c r="N79" s="2">
        <v>46055</v>
      </c>
      <c r="O79" s="2">
        <v>46058</v>
      </c>
      <c r="P79" t="inlineStr">
        <is>
          <t>必着</t>
        </is>
      </c>
      <c r="Q79" t="inlineStr">
        <is>
          <t>日语, 数学コース2, 理科2科目選択</t>
        </is>
      </c>
      <c r="R79" t="inlineStr">
        <is>
          <t>当年6月or11月都可</t>
        </is>
      </c>
      <c r="S79" t="inlineStr">
        <is>
          <t>270+</t>
        </is>
      </c>
      <c r="T79" t="inlineStr">
        <is>
          <t>100+</t>
        </is>
      </c>
      <c r="U79" t="inlineStr">
        <is>
          <t>要</t>
        </is>
      </c>
      <c r="V79" t="inlineStr">
        <is>
          <t>托福</t>
        </is>
      </c>
      <c r="W79" t="inlineStr">
        <is>
          <t>不要</t>
        </is>
      </c>
      <c r="X79" t="inlineStr">
        <is>
          <t>否</t>
        </is>
      </c>
      <c r="Y79" t="inlineStr">
        <is>
          <t>面试（线下）</t>
        </is>
      </c>
      <c r="Z79" t="inlineStr">
        <is>
          <t>不要</t>
        </is>
      </c>
      <c r="AA79" s="2">
        <v>46091</v>
      </c>
      <c r="AB79" s="2"/>
      <c r="AC79" s="2">
        <v>46099</v>
      </c>
      <c r="AD79" t="inlineStr">
        <is>
          <t>590</t>
        </is>
      </c>
      <c r="AE79" t="inlineStr">
        <is>
          <t>270</t>
        </is>
      </c>
      <c r="AF79" t="inlineStr">
        <is>
          <t>79</t>
        </is>
      </c>
      <c r="AG79"/>
      <c r="AH79" t="inlineStr">
        <is>
          <t>8806</t>
        </is>
      </c>
      <c r="AI79"/>
      <c r="AJ79"/>
      <c r="AK79"/>
      <c r="AL79"/>
      <c r="AM79"/>
      <c r="AN79"/>
      <c r="AO79"/>
      <c r="AP79"/>
      <c r="AQ79"/>
    </row>
    <row r="80" ht="25.5" customHeight="1">
      <c r="A80" t="inlineStr">
        <is>
          <t>東北大学</t>
        </is>
      </c>
      <c r="B80" t="inlineStr">
        <is>
          <t>徐菁</t>
        </is>
      </c>
      <c r="C80" t="inlineStr">
        <is>
          <t>乔欣欣</t>
        </is>
      </c>
      <c r="D80" t="inlineStr">
        <is>
          <t>2026</t>
        </is>
      </c>
      <c r="E80" t="inlineStr">
        <is>
          <t>理</t>
        </is>
      </c>
      <c r="F80" t="inlineStr">
        <is>
          <t>工学部</t>
        </is>
      </c>
      <c r="G80" t="inlineStr">
        <is>
          <t>建築社会環境工学科</t>
        </is>
      </c>
      <c r="H80" t="inlineStr">
        <is>
          <t>只有一期</t>
        </is>
      </c>
      <c r="I80" t="inlineStr">
        <is>
          <t>外国人入試</t>
        </is>
      </c>
      <c r="J80" t="inlineStr">
        <is>
          <t>宮城県仙台市</t>
        </is>
      </c>
      <c r="K80"/>
      <c r="L80" s="2">
        <v>46025</v>
      </c>
      <c r="M80" s="2">
        <v>46058</v>
      </c>
      <c r="N80" s="2">
        <v>46055</v>
      </c>
      <c r="O80" s="2">
        <v>46058</v>
      </c>
      <c r="P80" t="inlineStr">
        <is>
          <t>必着</t>
        </is>
      </c>
      <c r="Q80" t="inlineStr">
        <is>
          <t>日语, 数学コース2, 理科2科目選択</t>
        </is>
      </c>
      <c r="R80" t="inlineStr">
        <is>
          <t>当年6月or11月都可</t>
        </is>
      </c>
      <c r="S80" t="inlineStr">
        <is>
          <t>270+</t>
        </is>
      </c>
      <c r="T80" t="inlineStr">
        <is>
          <t>100+</t>
        </is>
      </c>
      <c r="U80" t="inlineStr">
        <is>
          <t>要</t>
        </is>
      </c>
      <c r="V80" t="inlineStr">
        <is>
          <t>托福</t>
        </is>
      </c>
      <c r="W80" t="inlineStr">
        <is>
          <t>不要</t>
        </is>
      </c>
      <c r="X80" t="inlineStr">
        <is>
          <t>否</t>
        </is>
      </c>
      <c r="Y80" t="inlineStr">
        <is>
          <t>面试（线下）</t>
        </is>
      </c>
      <c r="Z80" t="inlineStr">
        <is>
          <t>不要</t>
        </is>
      </c>
      <c r="AA80" s="2">
        <v>46091</v>
      </c>
      <c r="AB80" s="2"/>
      <c r="AC80" s="2">
        <v>46099</v>
      </c>
      <c r="AD80" t="inlineStr">
        <is>
          <t>590</t>
        </is>
      </c>
      <c r="AE80" t="inlineStr">
        <is>
          <t>270</t>
        </is>
      </c>
      <c r="AF80" t="inlineStr">
        <is>
          <t>79</t>
        </is>
      </c>
      <c r="AG80"/>
      <c r="AH80" t="inlineStr">
        <is>
          <t>8806</t>
        </is>
      </c>
      <c r="AI80"/>
      <c r="AJ80"/>
      <c r="AK80"/>
      <c r="AL80"/>
      <c r="AM80"/>
      <c r="AN80"/>
      <c r="AO80"/>
      <c r="AP80"/>
      <c r="AQ80"/>
    </row>
    <row r="81" ht="25.5" customHeight="1">
      <c r="A81" t="inlineStr">
        <is>
          <t>東北大学</t>
        </is>
      </c>
      <c r="B81" t="inlineStr">
        <is>
          <t>徐菁</t>
        </is>
      </c>
      <c r="C81" t="inlineStr">
        <is>
          <t>乔欣欣</t>
        </is>
      </c>
      <c r="D81" t="inlineStr">
        <is>
          <t>2026</t>
        </is>
      </c>
      <c r="E81" t="inlineStr">
        <is>
          <t>理</t>
        </is>
      </c>
      <c r="F81" t="inlineStr">
        <is>
          <t>農学部</t>
        </is>
      </c>
      <c r="G81" t="inlineStr">
        <is>
          <t>生物生産科学科</t>
        </is>
      </c>
      <c r="H81" t="inlineStr">
        <is>
          <t>只有一期</t>
        </is>
      </c>
      <c r="I81" t="inlineStr">
        <is>
          <t>外国人入試</t>
        </is>
      </c>
      <c r="J81" t="inlineStr">
        <is>
          <t>宮城県仙台市</t>
        </is>
      </c>
      <c r="K81"/>
      <c r="L81" s="2">
        <v>46025</v>
      </c>
      <c r="M81" s="2">
        <v>46058</v>
      </c>
      <c r="N81" s="2">
        <v>46055</v>
      </c>
      <c r="O81" s="2">
        <v>46058</v>
      </c>
      <c r="P81" t="inlineStr">
        <is>
          <t>必着</t>
        </is>
      </c>
      <c r="Q81" t="inlineStr">
        <is>
          <t>日语, 数学コース2, 理科2科目選択</t>
        </is>
      </c>
      <c r="R81" t="inlineStr">
        <is>
          <t>当年6月or11月都可</t>
        </is>
      </c>
      <c r="S81" t="inlineStr">
        <is>
          <t>350+</t>
        </is>
      </c>
      <c r="T81" t="inlineStr">
        <is>
          <t>100+</t>
        </is>
      </c>
      <c r="U81" t="inlineStr">
        <is>
          <t>要</t>
        </is>
      </c>
      <c r="V81" t="inlineStr">
        <is>
          <t>托福</t>
        </is>
      </c>
      <c r="W81" t="inlineStr">
        <is>
          <t>不要</t>
        </is>
      </c>
      <c r="X81" t="inlineStr">
        <is>
          <t>否</t>
        </is>
      </c>
      <c r="Y81" t="inlineStr">
        <is>
          <t>面试（线下）, 学力試験</t>
        </is>
      </c>
      <c r="Z81" t="inlineStr">
        <is>
          <t>不要</t>
        </is>
      </c>
      <c r="AA81" s="2">
        <v>46091</v>
      </c>
      <c r="AB81" s="2"/>
      <c r="AC81" s="2">
        <v>46099</v>
      </c>
      <c r="AD81" t="inlineStr">
        <is>
          <t>530</t>
        </is>
      </c>
      <c r="AE81" t="inlineStr">
        <is>
          <t>270</t>
        </is>
      </c>
      <c r="AF81" t="inlineStr">
        <is>
          <t>79</t>
        </is>
      </c>
      <c r="AG81"/>
      <c r="AH81" t="inlineStr">
        <is>
          <t>8806</t>
        </is>
      </c>
      <c r="AI81"/>
      <c r="AJ81"/>
      <c r="AK81"/>
      <c r="AL81"/>
      <c r="AM81"/>
      <c r="AN81"/>
      <c r="AO81"/>
      <c r="AP81"/>
      <c r="AQ81"/>
    </row>
    <row r="82" ht="25.5" customHeight="1">
      <c r="A82" t="inlineStr">
        <is>
          <t>東北大学</t>
        </is>
      </c>
      <c r="B82" t="inlineStr">
        <is>
          <t>牛犇</t>
        </is>
      </c>
      <c r="C82" t="inlineStr">
        <is>
          <t>牛犇</t>
        </is>
      </c>
      <c r="D82" t="inlineStr">
        <is>
          <t>2026</t>
        </is>
      </c>
      <c r="E82" t="inlineStr">
        <is>
          <t>文</t>
        </is>
      </c>
      <c r="F82" t="inlineStr">
        <is>
          <t xml:space="preserve">文学部 </t>
        </is>
      </c>
      <c r="G82" t="inlineStr">
        <is>
          <t>人文社会学 科</t>
        </is>
      </c>
      <c r="H82" t="inlineStr">
        <is>
          <t>只有一期</t>
        </is>
      </c>
      <c r="I82" t="inlineStr">
        <is>
          <t>外国人入試</t>
        </is>
      </c>
      <c r="J82" t="inlineStr">
        <is>
          <t>宮城県仙台市</t>
        </is>
      </c>
      <c r="K82"/>
      <c r="L82" s="2">
        <v>46025</v>
      </c>
      <c r="M82" s="2">
        <v>46058</v>
      </c>
      <c r="N82" s="2">
        <v>46055</v>
      </c>
      <c r="O82" s="2">
        <v>46058</v>
      </c>
      <c r="P82" t="inlineStr">
        <is>
          <t>必着</t>
        </is>
      </c>
      <c r="Q82" t="inlineStr">
        <is>
          <t>日语, 数学コース2, 綜合科目</t>
        </is>
      </c>
      <c r="R82" t="inlineStr">
        <is>
          <t>当年6月or11月都可</t>
        </is>
      </c>
      <c r="S82" t="inlineStr">
        <is>
          <t>270+</t>
        </is>
      </c>
      <c r="T82"/>
      <c r="U82" t="inlineStr">
        <is>
          <t>要</t>
        </is>
      </c>
      <c r="V82" t="inlineStr">
        <is>
          <t>托福</t>
        </is>
      </c>
      <c r="W82" t="inlineStr">
        <is>
          <t>不要</t>
        </is>
      </c>
      <c r="X82" t="inlineStr">
        <is>
          <t>否</t>
        </is>
      </c>
      <c r="Y82" t="inlineStr">
        <is>
          <t>面试（线下）</t>
        </is>
      </c>
      <c r="Z82" t="inlineStr">
        <is>
          <t>不要</t>
        </is>
      </c>
      <c r="AA82" s="2">
        <v>46091</v>
      </c>
      <c r="AB82" s="2"/>
      <c r="AC82" s="2">
        <v>46099</v>
      </c>
      <c r="AD82"/>
      <c r="AE82"/>
      <c r="AF82"/>
      <c r="AG82"/>
      <c r="AH82"/>
      <c r="AI82"/>
      <c r="AJ82"/>
      <c r="AK82"/>
      <c r="AL82"/>
      <c r="AM82"/>
      <c r="AN82"/>
      <c r="AO82"/>
      <c r="AP82"/>
      <c r="AQ82"/>
    </row>
    <row r="83" ht="25.5" customHeight="1">
      <c r="A83" t="inlineStr">
        <is>
          <t>東北大学</t>
        </is>
      </c>
      <c r="B83" t="inlineStr">
        <is>
          <t>牛犇</t>
        </is>
      </c>
      <c r="C83" t="inlineStr">
        <is>
          <t>牛犇</t>
        </is>
      </c>
      <c r="D83" t="inlineStr">
        <is>
          <t>2026</t>
        </is>
      </c>
      <c r="E83" t="inlineStr">
        <is>
          <t>文</t>
        </is>
      </c>
      <c r="F83" t="inlineStr">
        <is>
          <t>法学部</t>
        </is>
      </c>
      <c r="G83" t="inlineStr">
        <is>
          <t>法 学 科</t>
        </is>
      </c>
      <c r="H83" t="inlineStr">
        <is>
          <t>只有一期</t>
        </is>
      </c>
      <c r="I83" t="inlineStr">
        <is>
          <t>外国人入試</t>
        </is>
      </c>
      <c r="J83" t="inlineStr">
        <is>
          <t>宮城県仙台市</t>
        </is>
      </c>
      <c r="K83"/>
      <c r="L83" s="2">
        <v>46025</v>
      </c>
      <c r="M83" s="2">
        <v>46058</v>
      </c>
      <c r="N83" s="2">
        <v>46055</v>
      </c>
      <c r="O83" s="2">
        <v>46058</v>
      </c>
      <c r="P83" t="inlineStr">
        <is>
          <t>必着</t>
        </is>
      </c>
      <c r="Q83" t="inlineStr">
        <is>
          <t>日语, 数学コース2, 綜合科目</t>
        </is>
      </c>
      <c r="R83" t="inlineStr">
        <is>
          <t>当年6月or11月都可</t>
        </is>
      </c>
      <c r="S83" t="inlineStr">
        <is>
          <t>270+</t>
        </is>
      </c>
      <c r="T83"/>
      <c r="U83" t="inlineStr">
        <is>
          <t>要</t>
        </is>
      </c>
      <c r="V83" t="inlineStr">
        <is>
          <t>托福</t>
        </is>
      </c>
      <c r="W83" t="inlineStr">
        <is>
          <t>不要</t>
        </is>
      </c>
      <c r="X83" t="inlineStr">
        <is>
          <t>否</t>
        </is>
      </c>
      <c r="Y83" t="inlineStr">
        <is>
          <t>面试（线下）</t>
        </is>
      </c>
      <c r="Z83" t="inlineStr">
        <is>
          <t>不要</t>
        </is>
      </c>
      <c r="AA83" s="2">
        <v>46091</v>
      </c>
      <c r="AB83" s="2"/>
      <c r="AC83" s="2">
        <v>46099</v>
      </c>
      <c r="AD83"/>
      <c r="AE83"/>
      <c r="AF83"/>
      <c r="AG83"/>
      <c r="AH83"/>
      <c r="AI83"/>
      <c r="AJ83"/>
      <c r="AK83"/>
      <c r="AL83"/>
      <c r="AM83"/>
      <c r="AN83"/>
      <c r="AO83"/>
      <c r="AP83"/>
      <c r="AQ83"/>
    </row>
    <row r="84" ht="25.5" customHeight="1">
      <c r="A84" t="inlineStr">
        <is>
          <t>東北大学</t>
        </is>
      </c>
      <c r="B84" t="inlineStr">
        <is>
          <t>牛犇</t>
        </is>
      </c>
      <c r="C84" t="inlineStr">
        <is>
          <t>牛犇</t>
        </is>
      </c>
      <c r="D84" t="inlineStr">
        <is>
          <t>2026</t>
        </is>
      </c>
      <c r="E84" t="inlineStr">
        <is>
          <t>文</t>
        </is>
      </c>
      <c r="F84" t="inlineStr">
        <is>
          <t xml:space="preserve">経済学部 </t>
        </is>
      </c>
      <c r="G84" t="inlineStr">
        <is>
          <t>経 済 学 科</t>
        </is>
      </c>
      <c r="H84" t="inlineStr">
        <is>
          <t>只有一期</t>
        </is>
      </c>
      <c r="I84" t="inlineStr">
        <is>
          <t>外国人入試</t>
        </is>
      </c>
      <c r="J84" t="inlineStr">
        <is>
          <t>宮城県仙台市</t>
        </is>
      </c>
      <c r="K84"/>
      <c r="L84" s="2">
        <v>46025</v>
      </c>
      <c r="M84" s="2">
        <v>46058</v>
      </c>
      <c r="N84" s="2">
        <v>46055</v>
      </c>
      <c r="O84" s="2">
        <v>46058</v>
      </c>
      <c r="P84" t="inlineStr">
        <is>
          <t>必着</t>
        </is>
      </c>
      <c r="Q84" t="inlineStr">
        <is>
          <t>日语, 数学コース2, 綜合科目</t>
        </is>
      </c>
      <c r="R84" t="inlineStr">
        <is>
          <t>当年6月or11月都可</t>
        </is>
      </c>
      <c r="S84" t="inlineStr">
        <is>
          <t>270+</t>
        </is>
      </c>
      <c r="T84"/>
      <c r="U84" t="inlineStr">
        <is>
          <t>要</t>
        </is>
      </c>
      <c r="V84" t="inlineStr">
        <is>
          <t>托福</t>
        </is>
      </c>
      <c r="W84" t="inlineStr">
        <is>
          <t>不要</t>
        </is>
      </c>
      <c r="X84" t="inlineStr">
        <is>
          <t>否</t>
        </is>
      </c>
      <c r="Y84" t="inlineStr">
        <is>
          <t>面试（线下）</t>
        </is>
      </c>
      <c r="Z84" t="inlineStr">
        <is>
          <t>不要</t>
        </is>
      </c>
      <c r="AA84" s="2">
        <v>46091</v>
      </c>
      <c r="AB84" s="2"/>
      <c r="AC84" s="2">
        <v>46099</v>
      </c>
      <c r="AD84"/>
      <c r="AE84"/>
      <c r="AF84"/>
      <c r="AG84"/>
      <c r="AH84"/>
      <c r="AI84"/>
      <c r="AJ84"/>
      <c r="AK84"/>
      <c r="AL84"/>
      <c r="AM84"/>
      <c r="AN84"/>
      <c r="AO84"/>
      <c r="AP84"/>
      <c r="AQ84"/>
    </row>
    <row r="85" ht="25.5" customHeight="1">
      <c r="A85" t="inlineStr">
        <is>
          <t>東北大学</t>
        </is>
      </c>
      <c r="B85" t="inlineStr">
        <is>
          <t>牛犇</t>
        </is>
      </c>
      <c r="C85" t="inlineStr">
        <is>
          <t>牛犇</t>
        </is>
      </c>
      <c r="D85" t="inlineStr">
        <is>
          <t>2026</t>
        </is>
      </c>
      <c r="E85" t="inlineStr">
        <is>
          <t>文</t>
        </is>
      </c>
      <c r="F85" t="inlineStr">
        <is>
          <t xml:space="preserve">経済学部 </t>
        </is>
      </c>
      <c r="G85" t="inlineStr">
        <is>
          <t>経 営 学 科</t>
        </is>
      </c>
      <c r="H85" t="inlineStr">
        <is>
          <t>只有一期</t>
        </is>
      </c>
      <c r="I85" t="inlineStr">
        <is>
          <t>外国人入試</t>
        </is>
      </c>
      <c r="J85" t="inlineStr">
        <is>
          <t>宮城県仙台市</t>
        </is>
      </c>
      <c r="K85"/>
      <c r="L85" s="2">
        <v>46025</v>
      </c>
      <c r="M85" s="2">
        <v>46058</v>
      </c>
      <c r="N85" s="2">
        <v>46055</v>
      </c>
      <c r="O85" s="2">
        <v>46058</v>
      </c>
      <c r="P85" t="inlineStr">
        <is>
          <t>必着</t>
        </is>
      </c>
      <c r="Q85" t="inlineStr">
        <is>
          <t>日语, 数学コース2, 綜合科目</t>
        </is>
      </c>
      <c r="R85" t="inlineStr">
        <is>
          <t>当年6月or11月都可</t>
        </is>
      </c>
      <c r="S85" t="inlineStr">
        <is>
          <t>270+</t>
        </is>
      </c>
      <c r="T85"/>
      <c r="U85" t="inlineStr">
        <is>
          <t>要</t>
        </is>
      </c>
      <c r="V85" t="inlineStr">
        <is>
          <t>托福</t>
        </is>
      </c>
      <c r="W85" t="inlineStr">
        <is>
          <t>不要</t>
        </is>
      </c>
      <c r="X85" t="inlineStr">
        <is>
          <t>否</t>
        </is>
      </c>
      <c r="Y85" t="inlineStr">
        <is>
          <t>面试（线下）</t>
        </is>
      </c>
      <c r="Z85" t="inlineStr">
        <is>
          <t>不要</t>
        </is>
      </c>
      <c r="AA85" s="2">
        <v>46091</v>
      </c>
      <c r="AB85" s="2"/>
      <c r="AC85" s="2">
        <v>46099</v>
      </c>
      <c r="AD85"/>
      <c r="AE85"/>
      <c r="AF85"/>
      <c r="AG85"/>
      <c r="AH85"/>
      <c r="AI85"/>
      <c r="AJ85"/>
      <c r="AK85"/>
      <c r="AL85"/>
      <c r="AM85"/>
      <c r="AN85"/>
      <c r="AO85"/>
      <c r="AP85"/>
      <c r="AQ85"/>
    </row>
    <row r="86" ht="25.5" customHeight="1">
      <c r="A86" t="inlineStr">
        <is>
          <t>東北大学</t>
        </is>
      </c>
      <c r="B86" t="inlineStr">
        <is>
          <t>牛犇</t>
        </is>
      </c>
      <c r="C86" t="inlineStr">
        <is>
          <t>牛犇</t>
        </is>
      </c>
      <c r="D86" t="inlineStr">
        <is>
          <t>2026</t>
        </is>
      </c>
      <c r="E86" t="inlineStr">
        <is>
          <t>理</t>
        </is>
      </c>
      <c r="F86" t="inlineStr">
        <is>
          <t>医学部</t>
        </is>
      </c>
      <c r="G86" t="inlineStr">
        <is>
          <t>医学科</t>
        </is>
      </c>
      <c r="H86" t="inlineStr">
        <is>
          <t>只有一期</t>
        </is>
      </c>
      <c r="I86" t="inlineStr">
        <is>
          <t>外国人入試</t>
        </is>
      </c>
      <c r="J86" t="inlineStr">
        <is>
          <t>宮城県仙台市</t>
        </is>
      </c>
      <c r="K86"/>
      <c r="L86" s="2">
        <v>46025</v>
      </c>
      <c r="M86" s="2">
        <v>46058</v>
      </c>
      <c r="N86" s="2">
        <v>46055</v>
      </c>
      <c r="O86" s="2">
        <v>46058</v>
      </c>
      <c r="P86" t="inlineStr">
        <is>
          <t>必着</t>
        </is>
      </c>
      <c r="Q86" t="inlineStr">
        <is>
          <t>日语, 数学コース2, 理科2科目選択</t>
        </is>
      </c>
      <c r="R86" t="inlineStr">
        <is>
          <t>当年6月or11月都可</t>
        </is>
      </c>
      <c r="S86" t="inlineStr">
        <is>
          <t>350+</t>
        </is>
      </c>
      <c r="T86"/>
      <c r="U86" t="inlineStr">
        <is>
          <t>要</t>
        </is>
      </c>
      <c r="V86" t="inlineStr">
        <is>
          <t>托福</t>
        </is>
      </c>
      <c r="W86" t="inlineStr">
        <is>
          <t>不要</t>
        </is>
      </c>
      <c r="X86" t="inlineStr">
        <is>
          <t>否</t>
        </is>
      </c>
      <c r="Y86" t="inlineStr">
        <is>
          <t>面试（线下）</t>
        </is>
      </c>
      <c r="Z86" t="inlineStr">
        <is>
          <t>不要</t>
        </is>
      </c>
      <c r="AA86" s="2">
        <v>46091</v>
      </c>
      <c r="AB86" s="2"/>
      <c r="AC86" s="2">
        <v>46099</v>
      </c>
      <c r="AD86"/>
      <c r="AE86"/>
      <c r="AF86"/>
      <c r="AG86"/>
      <c r="AH86"/>
      <c r="AI86"/>
      <c r="AJ86"/>
      <c r="AK86"/>
      <c r="AL86"/>
      <c r="AM86"/>
      <c r="AN86"/>
      <c r="AO86"/>
      <c r="AP86"/>
      <c r="AQ86"/>
    </row>
    <row r="87" ht="25.5" customHeight="1">
      <c r="A87" t="inlineStr">
        <is>
          <t>東北大学</t>
        </is>
      </c>
      <c r="B87" t="inlineStr">
        <is>
          <t>牛犇</t>
        </is>
      </c>
      <c r="C87" t="inlineStr">
        <is>
          <t>牛犇</t>
        </is>
      </c>
      <c r="D87" t="inlineStr">
        <is>
          <t>2026</t>
        </is>
      </c>
      <c r="E87" t="inlineStr">
        <is>
          <t>理</t>
        </is>
      </c>
      <c r="F87" t="inlineStr">
        <is>
          <t>医学部</t>
        </is>
      </c>
      <c r="G87" t="inlineStr">
        <is>
          <t>保健学科</t>
        </is>
      </c>
      <c r="H87" t="inlineStr">
        <is>
          <t>只有一期</t>
        </is>
      </c>
      <c r="I87" t="inlineStr">
        <is>
          <t>外国人入試</t>
        </is>
      </c>
      <c r="J87" t="inlineStr">
        <is>
          <t>宮城県仙台市</t>
        </is>
      </c>
      <c r="K87"/>
      <c r="L87" s="2">
        <v>46025</v>
      </c>
      <c r="M87" s="2">
        <v>46058</v>
      </c>
      <c r="N87" s="2">
        <v>46055</v>
      </c>
      <c r="O87" s="2">
        <v>46058</v>
      </c>
      <c r="P87" t="inlineStr">
        <is>
          <t>必着</t>
        </is>
      </c>
      <c r="Q87" t="inlineStr">
        <is>
          <t>日语, 数学コース2, 理科2科目選択</t>
        </is>
      </c>
      <c r="R87" t="inlineStr">
        <is>
          <t>当年6月or11月都可</t>
        </is>
      </c>
      <c r="S87" t="inlineStr">
        <is>
          <t>350+</t>
        </is>
      </c>
      <c r="T87"/>
      <c r="U87" t="inlineStr">
        <is>
          <t>要</t>
        </is>
      </c>
      <c r="V87" t="inlineStr">
        <is>
          <t>托福</t>
        </is>
      </c>
      <c r="W87" t="inlineStr">
        <is>
          <t>不要</t>
        </is>
      </c>
      <c r="X87" t="inlineStr">
        <is>
          <t>否</t>
        </is>
      </c>
      <c r="Y87" t="inlineStr">
        <is>
          <t>面试（线下）</t>
        </is>
      </c>
      <c r="Z87" t="inlineStr">
        <is>
          <t>不要</t>
        </is>
      </c>
      <c r="AA87" s="2">
        <v>46091</v>
      </c>
      <c r="AB87" s="2"/>
      <c r="AC87" s="2">
        <v>46099</v>
      </c>
      <c r="AD87"/>
      <c r="AE87"/>
      <c r="AF87"/>
      <c r="AG87"/>
      <c r="AH87"/>
      <c r="AI87"/>
      <c r="AJ87"/>
      <c r="AK87"/>
      <c r="AL87"/>
      <c r="AM87"/>
      <c r="AN87"/>
      <c r="AO87"/>
      <c r="AP87"/>
      <c r="AQ87"/>
    </row>
    <row r="88" ht="25.5" customHeight="1">
      <c r="A88" t="inlineStr">
        <is>
          <t>東北大学</t>
        </is>
      </c>
      <c r="B88" t="inlineStr">
        <is>
          <t>牛犇</t>
        </is>
      </c>
      <c r="C88" t="inlineStr">
        <is>
          <t>牛犇</t>
        </is>
      </c>
      <c r="D88" t="inlineStr">
        <is>
          <t>2026</t>
        </is>
      </c>
      <c r="E88" t="inlineStr">
        <is>
          <t>理</t>
        </is>
      </c>
      <c r="F88" t="inlineStr">
        <is>
          <t>歯学部</t>
        </is>
      </c>
      <c r="G88" t="inlineStr">
        <is>
          <t xml:space="preserve">歯学科 </t>
        </is>
      </c>
      <c r="H88" t="inlineStr">
        <is>
          <t>只有一期</t>
        </is>
      </c>
      <c r="I88" t="inlineStr">
        <is>
          <t>外国人入試</t>
        </is>
      </c>
      <c r="J88" t="inlineStr">
        <is>
          <t>宮城県仙台市</t>
        </is>
      </c>
      <c r="K88"/>
      <c r="L88" s="2">
        <v>46025</v>
      </c>
      <c r="M88" s="2">
        <v>46058</v>
      </c>
      <c r="N88" s="2">
        <v>46055</v>
      </c>
      <c r="O88" s="2">
        <v>46058</v>
      </c>
      <c r="P88" t="inlineStr">
        <is>
          <t>必着</t>
        </is>
      </c>
      <c r="Q88" t="inlineStr">
        <is>
          <t>日语, 数学コース2, 理科2科目選択</t>
        </is>
      </c>
      <c r="R88" t="inlineStr">
        <is>
          <t>当年6月or11月都可</t>
        </is>
      </c>
      <c r="S88" t="inlineStr">
        <is>
          <t>350+</t>
        </is>
      </c>
      <c r="T88"/>
      <c r="U88" t="inlineStr">
        <is>
          <t>要</t>
        </is>
      </c>
      <c r="V88" t="inlineStr">
        <is>
          <t>托福</t>
        </is>
      </c>
      <c r="W88" t="inlineStr">
        <is>
          <t>不要</t>
        </is>
      </c>
      <c r="X88" t="inlineStr">
        <is>
          <t>否</t>
        </is>
      </c>
      <c r="Y88" t="inlineStr">
        <is>
          <t>筆記試験（数学）, 面试（线下）</t>
        </is>
      </c>
      <c r="Z88" t="inlineStr">
        <is>
          <t>不要</t>
        </is>
      </c>
      <c r="AA88" s="2">
        <v>46091</v>
      </c>
      <c r="AB88" s="2"/>
      <c r="AC88" s="2">
        <v>46099</v>
      </c>
      <c r="AD88"/>
      <c r="AE88"/>
      <c r="AF88"/>
      <c r="AG88"/>
      <c r="AH88"/>
      <c r="AI88"/>
      <c r="AJ88"/>
      <c r="AK88"/>
      <c r="AL88"/>
      <c r="AM88"/>
      <c r="AN88"/>
      <c r="AO88"/>
      <c r="AP88"/>
      <c r="AQ88"/>
    </row>
    <row r="89" ht="25.5" customHeight="1">
      <c r="A89" t="inlineStr">
        <is>
          <t>東北大学</t>
        </is>
      </c>
      <c r="B89" t="inlineStr">
        <is>
          <t>牛犇</t>
        </is>
      </c>
      <c r="C89" t="inlineStr">
        <is>
          <t>牛犇</t>
        </is>
      </c>
      <c r="D89" t="inlineStr">
        <is>
          <t>2026</t>
        </is>
      </c>
      <c r="E89" t="inlineStr">
        <is>
          <t>理</t>
        </is>
      </c>
      <c r="F89" t="inlineStr">
        <is>
          <t xml:space="preserve">薬学部 </t>
        </is>
      </c>
      <c r="G89" t="inlineStr">
        <is>
          <t>創 薬 科 学 科</t>
        </is>
      </c>
      <c r="H89" t="inlineStr">
        <is>
          <t>只有一期</t>
        </is>
      </c>
      <c r="I89" t="inlineStr">
        <is>
          <t>外国人入試</t>
        </is>
      </c>
      <c r="J89" t="inlineStr">
        <is>
          <t>宮城県仙台市</t>
        </is>
      </c>
      <c r="K89"/>
      <c r="L89" s="2">
        <v>46025</v>
      </c>
      <c r="M89" s="2">
        <v>46058</v>
      </c>
      <c r="N89" s="2">
        <v>46055</v>
      </c>
      <c r="O89" s="2">
        <v>46058</v>
      </c>
      <c r="P89" t="inlineStr">
        <is>
          <t>必着</t>
        </is>
      </c>
      <c r="Q89" t="inlineStr">
        <is>
          <t>日语, 数学コース2, 理科2科目選択</t>
        </is>
      </c>
      <c r="R89" t="inlineStr">
        <is>
          <t>当年6月or11月都可</t>
        </is>
      </c>
      <c r="S89" t="inlineStr">
        <is>
          <t>350+</t>
        </is>
      </c>
      <c r="T89"/>
      <c r="U89" t="inlineStr">
        <is>
          <t>要</t>
        </is>
      </c>
      <c r="V89" t="inlineStr">
        <is>
          <t>托福</t>
        </is>
      </c>
      <c r="W89" t="inlineStr">
        <is>
          <t>不要</t>
        </is>
      </c>
      <c r="X89" t="inlineStr">
        <is>
          <t>否</t>
        </is>
      </c>
      <c r="Y89" t="inlineStr">
        <is>
          <t>筆記試験（数学）, 面试（线下）</t>
        </is>
      </c>
      <c r="Z89" t="inlineStr">
        <is>
          <t>不要</t>
        </is>
      </c>
      <c r="AA89" s="2">
        <v>46091</v>
      </c>
      <c r="AB89" s="2"/>
      <c r="AC89" s="2">
        <v>46099</v>
      </c>
      <c r="AD89"/>
      <c r="AE89"/>
      <c r="AF89"/>
      <c r="AG89"/>
      <c r="AH89"/>
      <c r="AI89"/>
      <c r="AJ89"/>
      <c r="AK89"/>
      <c r="AL89"/>
      <c r="AM89"/>
      <c r="AN89"/>
      <c r="AO89"/>
      <c r="AP89"/>
      <c r="AQ89"/>
    </row>
    <row r="90" ht="25.5" customHeight="1">
      <c r="A90" t="inlineStr">
        <is>
          <t>東北大学</t>
        </is>
      </c>
      <c r="B90" t="inlineStr">
        <is>
          <t>牛犇</t>
        </is>
      </c>
      <c r="C90" t="inlineStr">
        <is>
          <t>牛犇</t>
        </is>
      </c>
      <c r="D90" t="inlineStr">
        <is>
          <t>2026</t>
        </is>
      </c>
      <c r="E90" t="inlineStr">
        <is>
          <t>理</t>
        </is>
      </c>
      <c r="F90" t="inlineStr">
        <is>
          <t xml:space="preserve">薬学部 </t>
        </is>
      </c>
      <c r="G90" t="inlineStr">
        <is>
          <t>薬 学 科</t>
        </is>
      </c>
      <c r="H90" t="inlineStr">
        <is>
          <t>只有一期</t>
        </is>
      </c>
      <c r="I90" t="inlineStr">
        <is>
          <t>外国人入試</t>
        </is>
      </c>
      <c r="J90" t="inlineStr">
        <is>
          <t>大阪府</t>
        </is>
      </c>
      <c r="K90"/>
      <c r="L90" s="2">
        <v>46025</v>
      </c>
      <c r="M90" s="2">
        <v>46058</v>
      </c>
      <c r="N90" s="2">
        <v>46055</v>
      </c>
      <c r="O90" s="2">
        <v>46058</v>
      </c>
      <c r="P90" t="inlineStr">
        <is>
          <t>必着</t>
        </is>
      </c>
      <c r="Q90" t="inlineStr">
        <is>
          <t>日语, 数学コース2, 理科2科目選択</t>
        </is>
      </c>
      <c r="R90" t="inlineStr">
        <is>
          <t>当年6月or11月都可</t>
        </is>
      </c>
      <c r="S90" t="inlineStr">
        <is>
          <t>350+</t>
        </is>
      </c>
      <c r="T90"/>
      <c r="U90" t="inlineStr">
        <is>
          <t>要</t>
        </is>
      </c>
      <c r="V90" t="inlineStr">
        <is>
          <t>托福</t>
        </is>
      </c>
      <c r="W90" t="inlineStr">
        <is>
          <t>不要</t>
        </is>
      </c>
      <c r="X90" t="inlineStr">
        <is>
          <t>否</t>
        </is>
      </c>
      <c r="Y90" t="inlineStr">
        <is>
          <t>筆記試験（数学）, 面试（线下）</t>
        </is>
      </c>
      <c r="Z90" t="inlineStr">
        <is>
          <t>不要</t>
        </is>
      </c>
      <c r="AA90" s="2">
        <v>46091</v>
      </c>
      <c r="AB90" s="2"/>
      <c r="AC90" s="2">
        <v>46099</v>
      </c>
      <c r="AD90"/>
      <c r="AE90"/>
      <c r="AF90"/>
      <c r="AG90"/>
      <c r="AH90"/>
      <c r="AI90"/>
      <c r="AJ90"/>
      <c r="AK90"/>
      <c r="AL90"/>
      <c r="AM90"/>
      <c r="AN90"/>
      <c r="AO90"/>
      <c r="AP90"/>
      <c r="AQ90"/>
    </row>
    <row r="91" ht="25.5" customHeight="1">
      <c r="A91" t="inlineStr">
        <is>
          <t>大阪大学</t>
        </is>
      </c>
      <c r="B91" t="inlineStr">
        <is>
          <t>徐菁</t>
        </is>
      </c>
      <c r="C91" t="inlineStr">
        <is>
          <t>朱梅霄</t>
        </is>
      </c>
      <c r="D91" t="inlineStr">
        <is>
          <t>2026</t>
        </is>
      </c>
      <c r="E91" t="inlineStr">
        <is>
          <t>理</t>
        </is>
      </c>
      <c r="F91" t="inlineStr">
        <is>
          <t>理学部</t>
        </is>
      </c>
      <c r="G91" t="inlineStr">
        <is>
          <t>生物科学科</t>
        </is>
      </c>
      <c r="H91" t="inlineStr">
        <is>
          <t>只有一期</t>
        </is>
      </c>
      <c r="I91" t="inlineStr">
        <is>
          <t>外国人入試</t>
        </is>
      </c>
      <c r="J91" t="inlineStr">
        <is>
          <t>大阪府</t>
        </is>
      </c>
      <c r="K91" t="inlineStr">
        <is>
          <t>不可</t>
        </is>
      </c>
      <c r="L91" s="2">
        <v>46006</v>
      </c>
      <c r="M91" s="2">
        <v>46030</v>
      </c>
      <c r="N91" s="2">
        <v>46027</v>
      </c>
      <c r="O91" s="2">
        <v>46031</v>
      </c>
      <c r="P91" t="inlineStr">
        <is>
          <t>必着</t>
        </is>
      </c>
      <c r="Q91" t="inlineStr">
        <is>
          <t>日语, 数学コース2, 物理（必須）, 化学または生物</t>
        </is>
      </c>
      <c r="R91" t="inlineStr">
        <is>
          <t>当年6月or11月都可</t>
        </is>
      </c>
      <c r="S91" t="inlineStr">
        <is>
          <t>350+</t>
        </is>
      </c>
      <c r="T91" t="inlineStr">
        <is>
          <t>90+</t>
        </is>
      </c>
      <c r="U91" t="inlineStr">
        <is>
          <t>要</t>
        </is>
      </c>
      <c r="V91" t="inlineStr">
        <is>
          <t>托福</t>
        </is>
      </c>
      <c r="W91" t="inlineStr">
        <is>
          <t>不要</t>
        </is>
      </c>
      <c r="X91" t="inlineStr">
        <is>
          <t>否</t>
        </is>
      </c>
      <c r="Y91" t="inlineStr">
        <is>
          <t>口頭試問, 学力試験</t>
        </is>
      </c>
      <c r="Z91" t="inlineStr">
        <is>
          <t>不要</t>
        </is>
      </c>
      <c r="AA91" s="2">
        <v>46078</v>
      </c>
      <c r="AB91" s="2">
        <v>46079</v>
      </c>
      <c r="AC91" s="2">
        <v>46090</v>
      </c>
      <c r="AD91" t="inlineStr">
        <is>
          <t>600記述含む</t>
        </is>
      </c>
      <c r="AE91" t="inlineStr">
        <is>
          <t>300記述含む</t>
        </is>
      </c>
      <c r="AF91" t="inlineStr">
        <is>
          <t>61</t>
        </is>
      </c>
      <c r="AG91"/>
      <c r="AH91" t="inlineStr">
        <is>
          <t>要求原本</t>
        </is>
      </c>
      <c r="AI91"/>
      <c r="AJ91"/>
      <c r="AK91"/>
      <c r="AL91"/>
      <c r="AM91"/>
      <c r="AN91"/>
      <c r="AO91"/>
      <c r="AP91"/>
      <c r="AQ91"/>
    </row>
    <row r="92" ht="25.5" customHeight="1">
      <c r="A92" t="inlineStr">
        <is>
          <t>大阪大学</t>
        </is>
      </c>
      <c r="B92" t="inlineStr">
        <is>
          <t>徐菁</t>
        </is>
      </c>
      <c r="C92" t="inlineStr">
        <is>
          <t>朱梅霄</t>
        </is>
      </c>
      <c r="D92" t="inlineStr">
        <is>
          <t>2026</t>
        </is>
      </c>
      <c r="E92" t="inlineStr">
        <is>
          <t>理</t>
        </is>
      </c>
      <c r="F92" t="inlineStr">
        <is>
          <t>工学部</t>
        </is>
      </c>
      <c r="G92" t="inlineStr">
        <is>
          <t>応用自然科学科</t>
        </is>
      </c>
      <c r="H92" t="inlineStr">
        <is>
          <t>只有一期</t>
        </is>
      </c>
      <c r="I92" t="inlineStr">
        <is>
          <t>外国人入試</t>
        </is>
      </c>
      <c r="J92" t="inlineStr">
        <is>
          <t>大阪府</t>
        </is>
      </c>
      <c r="K92" t="inlineStr">
        <is>
          <t>不可</t>
        </is>
      </c>
      <c r="L92" s="2">
        <v>46006</v>
      </c>
      <c r="M92" s="2">
        <v>46030</v>
      </c>
      <c r="N92" s="2">
        <v>46027</v>
      </c>
      <c r="O92" s="2">
        <v>46031</v>
      </c>
      <c r="P92" t="inlineStr">
        <is>
          <t>必着</t>
        </is>
      </c>
      <c r="Q92" t="inlineStr">
        <is>
          <t>日语, 数学コース2, 物理（必須）, 化学または生物</t>
        </is>
      </c>
      <c r="R92" t="inlineStr">
        <is>
          <t>前年成绩和当年成绩都可以用</t>
        </is>
      </c>
      <c r="S92" t="inlineStr">
        <is>
          <t>350+</t>
        </is>
      </c>
      <c r="T92" t="inlineStr">
        <is>
          <t>90+</t>
        </is>
      </c>
      <c r="U92" t="inlineStr">
        <is>
          <t>要</t>
        </is>
      </c>
      <c r="V92" t="inlineStr">
        <is>
          <t>托福</t>
        </is>
      </c>
      <c r="W92" t="inlineStr">
        <is>
          <t>不要</t>
        </is>
      </c>
      <c r="X92" t="inlineStr">
        <is>
          <t>否</t>
        </is>
      </c>
      <c r="Y92" t="inlineStr">
        <is>
          <t>口頭試問, 学力試験</t>
        </is>
      </c>
      <c r="Z92" t="inlineStr">
        <is>
          <t>不要</t>
        </is>
      </c>
      <c r="AA92" s="2">
        <v>46078</v>
      </c>
      <c r="AB92" s="2">
        <v>46079</v>
      </c>
      <c r="AC92" s="2">
        <v>46090</v>
      </c>
      <c r="AD92" t="inlineStr">
        <is>
          <t>465記述含む</t>
        </is>
      </c>
      <c r="AE92" t="inlineStr">
        <is>
          <t>200不含记述 记述25以上</t>
        </is>
      </c>
      <c r="AF92" t="inlineStr">
        <is>
          <t>无</t>
        </is>
      </c>
      <c r="AG92"/>
      <c r="AH92" t="inlineStr">
        <is>
          <t>要求原本</t>
        </is>
      </c>
      <c r="AI92" t="inlineStr">
        <is>
          <t>日语不含记述200，记述要求在25分以上</t>
        </is>
      </c>
      <c r="AJ92"/>
      <c r="AK92"/>
      <c r="AL92"/>
      <c r="AM92"/>
      <c r="AN92"/>
      <c r="AO92"/>
      <c r="AP92"/>
      <c r="AQ92"/>
    </row>
    <row r="93" ht="25.5" customHeight="1">
      <c r="A93" t="inlineStr">
        <is>
          <t>大阪大学</t>
        </is>
      </c>
      <c r="B93" t="inlineStr">
        <is>
          <t>徐菁</t>
        </is>
      </c>
      <c r="C93" t="inlineStr">
        <is>
          <t>朱梅霄</t>
        </is>
      </c>
      <c r="D93" t="inlineStr">
        <is>
          <t>2026</t>
        </is>
      </c>
      <c r="E93" t="inlineStr">
        <is>
          <t>理</t>
        </is>
      </c>
      <c r="F93" t="inlineStr">
        <is>
          <t>工学部</t>
        </is>
      </c>
      <c r="G93" t="inlineStr">
        <is>
          <t>応用理工学科</t>
        </is>
      </c>
      <c r="H93" t="inlineStr">
        <is>
          <t>只有一期</t>
        </is>
      </c>
      <c r="I93" t="inlineStr">
        <is>
          <t>外国人入試</t>
        </is>
      </c>
      <c r="J93" t="inlineStr">
        <is>
          <t>大阪府</t>
        </is>
      </c>
      <c r="K93" t="inlineStr">
        <is>
          <t>不可</t>
        </is>
      </c>
      <c r="L93" s="2">
        <v>46006</v>
      </c>
      <c r="M93" s="2">
        <v>46030</v>
      </c>
      <c r="N93" s="2">
        <v>46027</v>
      </c>
      <c r="O93" s="2">
        <v>46031</v>
      </c>
      <c r="P93" t="inlineStr">
        <is>
          <t>必着</t>
        </is>
      </c>
      <c r="Q93" t="inlineStr">
        <is>
          <t>日语, 数学コース2, 物理（必須）, 化学または生物</t>
        </is>
      </c>
      <c r="R93" t="inlineStr">
        <is>
          <t>前年成绩和当年成绩都可以用</t>
        </is>
      </c>
      <c r="S93" t="inlineStr">
        <is>
          <t>350+</t>
        </is>
      </c>
      <c r="T93" t="inlineStr">
        <is>
          <t>90+</t>
        </is>
      </c>
      <c r="U93" t="inlineStr">
        <is>
          <t>要</t>
        </is>
      </c>
      <c r="V93" t="inlineStr">
        <is>
          <t>托福</t>
        </is>
      </c>
      <c r="W93" t="inlineStr">
        <is>
          <t>不要</t>
        </is>
      </c>
      <c r="X93" t="inlineStr">
        <is>
          <t>否</t>
        </is>
      </c>
      <c r="Y93" t="inlineStr">
        <is>
          <t>口頭試問, 学力試験</t>
        </is>
      </c>
      <c r="Z93" t="inlineStr">
        <is>
          <t>不要</t>
        </is>
      </c>
      <c r="AA93" s="2">
        <v>46078</v>
      </c>
      <c r="AB93" s="2">
        <v>46079</v>
      </c>
      <c r="AC93" s="2">
        <v>46090</v>
      </c>
      <c r="AD93" t="inlineStr">
        <is>
          <t>465記述含む</t>
        </is>
      </c>
      <c r="AE93" t="inlineStr">
        <is>
          <t>200不含记述 记述25以上</t>
        </is>
      </c>
      <c r="AF93" t="inlineStr">
        <is>
          <t>无</t>
        </is>
      </c>
      <c r="AG93"/>
      <c r="AH93" t="inlineStr">
        <is>
          <t>要求原本</t>
        </is>
      </c>
      <c r="AI93" t="inlineStr">
        <is>
          <t>日语不含记述200，记述要求在25分以上</t>
        </is>
      </c>
      <c r="AJ93"/>
      <c r="AK93"/>
      <c r="AL93"/>
      <c r="AM93"/>
      <c r="AN93"/>
      <c r="AO93"/>
      <c r="AP93"/>
      <c r="AQ93"/>
    </row>
    <row r="94" ht="25.5" customHeight="1">
      <c r="A94" t="inlineStr">
        <is>
          <t>大阪大学</t>
        </is>
      </c>
      <c r="B94" t="inlineStr">
        <is>
          <t>徐菁</t>
        </is>
      </c>
      <c r="C94" t="inlineStr">
        <is>
          <t>朱梅霄</t>
        </is>
      </c>
      <c r="D94" t="inlineStr">
        <is>
          <t>2026</t>
        </is>
      </c>
      <c r="E94" t="inlineStr">
        <is>
          <t>理</t>
        </is>
      </c>
      <c r="F94" t="inlineStr">
        <is>
          <t>工学部</t>
        </is>
      </c>
      <c r="G94" t="inlineStr">
        <is>
          <t>電子情報工学科</t>
        </is>
      </c>
      <c r="H94" t="inlineStr">
        <is>
          <t>只有一期</t>
        </is>
      </c>
      <c r="I94" t="inlineStr">
        <is>
          <t>外国人入試</t>
        </is>
      </c>
      <c r="J94" t="inlineStr">
        <is>
          <t>大阪府</t>
        </is>
      </c>
      <c r="K94" t="inlineStr">
        <is>
          <t>不可</t>
        </is>
      </c>
      <c r="L94" s="2">
        <v>46006</v>
      </c>
      <c r="M94" s="2">
        <v>46030</v>
      </c>
      <c r="N94" s="2">
        <v>46027</v>
      </c>
      <c r="O94" s="2">
        <v>46031</v>
      </c>
      <c r="P94" t="inlineStr">
        <is>
          <t>必着</t>
        </is>
      </c>
      <c r="Q94" t="inlineStr">
        <is>
          <t>日语, 数学コース2, 物理（必須）, 化学または生物</t>
        </is>
      </c>
      <c r="R94" t="inlineStr">
        <is>
          <t>前年成绩和当年成绩都可以用</t>
        </is>
      </c>
      <c r="S94" t="inlineStr">
        <is>
          <t>350+</t>
        </is>
      </c>
      <c r="T94" t="inlineStr">
        <is>
          <t>90+</t>
        </is>
      </c>
      <c r="U94" t="inlineStr">
        <is>
          <t>要</t>
        </is>
      </c>
      <c r="V94" t="inlineStr">
        <is>
          <t>托福</t>
        </is>
      </c>
      <c r="W94" t="inlineStr">
        <is>
          <t>不要</t>
        </is>
      </c>
      <c r="X94" t="inlineStr">
        <is>
          <t>否</t>
        </is>
      </c>
      <c r="Y94" t="inlineStr">
        <is>
          <t>口頭試問, 学力試験</t>
        </is>
      </c>
      <c r="Z94" t="inlineStr">
        <is>
          <t>不要</t>
        </is>
      </c>
      <c r="AA94" s="2">
        <v>46078</v>
      </c>
      <c r="AB94" s="2">
        <v>46079</v>
      </c>
      <c r="AC94" s="2">
        <v>46090</v>
      </c>
      <c r="AD94" t="inlineStr">
        <is>
          <t>465記述含む</t>
        </is>
      </c>
      <c r="AE94" t="inlineStr">
        <is>
          <t>200不含记述 记述25以上</t>
        </is>
      </c>
      <c r="AF94" t="inlineStr">
        <is>
          <t>无</t>
        </is>
      </c>
      <c r="AG94"/>
      <c r="AH94" t="inlineStr">
        <is>
          <t>要求原本</t>
        </is>
      </c>
      <c r="AI94" t="inlineStr">
        <is>
          <t>日语不含记述200，记述要求在25分以上</t>
        </is>
      </c>
      <c r="AJ94"/>
      <c r="AK94"/>
      <c r="AL94"/>
      <c r="AM94"/>
      <c r="AN94"/>
      <c r="AO94"/>
      <c r="AP94"/>
      <c r="AQ94"/>
    </row>
    <row r="95" ht="25.5" customHeight="1">
      <c r="A95" t="inlineStr">
        <is>
          <t>大阪大学</t>
        </is>
      </c>
      <c r="B95" t="inlineStr">
        <is>
          <t>徐菁</t>
        </is>
      </c>
      <c r="C95" t="inlineStr">
        <is>
          <t>朱梅霄</t>
        </is>
      </c>
      <c r="D95" t="inlineStr">
        <is>
          <t>2026</t>
        </is>
      </c>
      <c r="E95" t="inlineStr">
        <is>
          <t>理</t>
        </is>
      </c>
      <c r="F95" t="inlineStr">
        <is>
          <t>工学部</t>
        </is>
      </c>
      <c r="G95" t="inlineStr">
        <is>
          <t>環境エネルギー工学科</t>
        </is>
      </c>
      <c r="H95" t="inlineStr">
        <is>
          <t>只有一期</t>
        </is>
      </c>
      <c r="I95" t="inlineStr">
        <is>
          <t>外国人入試</t>
        </is>
      </c>
      <c r="J95" t="inlineStr">
        <is>
          <t>大阪府</t>
        </is>
      </c>
      <c r="K95" t="inlineStr">
        <is>
          <t>不可</t>
        </is>
      </c>
      <c r="L95" s="2">
        <v>46006</v>
      </c>
      <c r="M95" s="2">
        <v>46030</v>
      </c>
      <c r="N95" s="2">
        <v>46027</v>
      </c>
      <c r="O95" s="2">
        <v>46031</v>
      </c>
      <c r="P95" t="inlineStr">
        <is>
          <t>必着</t>
        </is>
      </c>
      <c r="Q95" t="inlineStr">
        <is>
          <t>日语, 数学コース2, 物理（必須）, 化学または生物</t>
        </is>
      </c>
      <c r="R95" t="inlineStr">
        <is>
          <t>前年成绩和当年成绩都可以用</t>
        </is>
      </c>
      <c r="S95" t="inlineStr">
        <is>
          <t>350+</t>
        </is>
      </c>
      <c r="T95" t="inlineStr">
        <is>
          <t>90+</t>
        </is>
      </c>
      <c r="U95" t="inlineStr">
        <is>
          <t>要</t>
        </is>
      </c>
      <c r="V95" t="inlineStr">
        <is>
          <t>托福</t>
        </is>
      </c>
      <c r="W95" t="inlineStr">
        <is>
          <t>不要</t>
        </is>
      </c>
      <c r="X95" t="inlineStr">
        <is>
          <t>否</t>
        </is>
      </c>
      <c r="Y95" t="inlineStr">
        <is>
          <t>口頭試問, 学力試験</t>
        </is>
      </c>
      <c r="Z95" t="inlineStr">
        <is>
          <t>不要</t>
        </is>
      </c>
      <c r="AA95" s="2">
        <v>46078</v>
      </c>
      <c r="AB95" s="2">
        <v>46079</v>
      </c>
      <c r="AC95" s="2">
        <v>46090</v>
      </c>
      <c r="AD95" t="inlineStr">
        <is>
          <t>465記述含む</t>
        </is>
      </c>
      <c r="AE95" t="inlineStr">
        <is>
          <t>200不含记述 记述25以上</t>
        </is>
      </c>
      <c r="AF95" t="inlineStr">
        <is>
          <t>无</t>
        </is>
      </c>
      <c r="AG95"/>
      <c r="AH95" t="inlineStr">
        <is>
          <t>要求原本</t>
        </is>
      </c>
      <c r="AI95" t="inlineStr">
        <is>
          <t>日语不含记述200，记述要求在25分以上</t>
        </is>
      </c>
      <c r="AJ95"/>
      <c r="AK95"/>
      <c r="AL95"/>
      <c r="AM95"/>
      <c r="AN95"/>
      <c r="AO95"/>
      <c r="AP95"/>
      <c r="AQ95"/>
    </row>
    <row r="96" ht="25.5" customHeight="1">
      <c r="A96" t="inlineStr">
        <is>
          <t>大阪大学</t>
        </is>
      </c>
      <c r="B96" t="inlineStr">
        <is>
          <t>徐菁</t>
        </is>
      </c>
      <c r="C96" t="inlineStr">
        <is>
          <t>朱梅霄</t>
        </is>
      </c>
      <c r="D96" t="inlineStr">
        <is>
          <t>2026</t>
        </is>
      </c>
      <c r="E96" t="inlineStr">
        <is>
          <t>理</t>
        </is>
      </c>
      <c r="F96" t="inlineStr">
        <is>
          <t>工学部</t>
        </is>
      </c>
      <c r="G96" t="inlineStr">
        <is>
          <t>地球総合工学科</t>
        </is>
      </c>
      <c r="H96" t="inlineStr">
        <is>
          <t>只有一期</t>
        </is>
      </c>
      <c r="I96" t="inlineStr">
        <is>
          <t>外国人入試</t>
        </is>
      </c>
      <c r="J96" t="inlineStr">
        <is>
          <t>大阪府</t>
        </is>
      </c>
      <c r="K96" t="inlineStr">
        <is>
          <t>不可</t>
        </is>
      </c>
      <c r="L96" s="2">
        <v>46006</v>
      </c>
      <c r="M96" s="2">
        <v>46030</v>
      </c>
      <c r="N96" s="2">
        <v>46027</v>
      </c>
      <c r="O96" s="2">
        <v>46031</v>
      </c>
      <c r="P96" t="inlineStr">
        <is>
          <t>必着</t>
        </is>
      </c>
      <c r="Q96" t="inlineStr">
        <is>
          <t>日语, 数学コース2, 物理（必須）, 化学または生物</t>
        </is>
      </c>
      <c r="R96" t="inlineStr">
        <is>
          <t>前年成绩和当年成绩都可以用</t>
        </is>
      </c>
      <c r="S96" t="inlineStr">
        <is>
          <t>350+</t>
        </is>
      </c>
      <c r="T96" t="inlineStr">
        <is>
          <t>90+</t>
        </is>
      </c>
      <c r="U96" t="inlineStr">
        <is>
          <t>要</t>
        </is>
      </c>
      <c r="V96" t="inlineStr">
        <is>
          <t>托福</t>
        </is>
      </c>
      <c r="W96" t="inlineStr">
        <is>
          <t>不要</t>
        </is>
      </c>
      <c r="X96" t="inlineStr">
        <is>
          <t>否</t>
        </is>
      </c>
      <c r="Y96" t="inlineStr">
        <is>
          <t>口頭試問, 学力試験</t>
        </is>
      </c>
      <c r="Z96" t="inlineStr">
        <is>
          <t>不要</t>
        </is>
      </c>
      <c r="AA96" s="2">
        <v>46078</v>
      </c>
      <c r="AB96" s="2">
        <v>46079</v>
      </c>
      <c r="AC96" s="2">
        <v>46090</v>
      </c>
      <c r="AD96" t="inlineStr">
        <is>
          <t>465記述含む</t>
        </is>
      </c>
      <c r="AE96" t="inlineStr">
        <is>
          <t>200不含记述 记述25以上</t>
        </is>
      </c>
      <c r="AF96" t="inlineStr">
        <is>
          <t>无</t>
        </is>
      </c>
      <c r="AG96"/>
      <c r="AH96" t="inlineStr">
        <is>
          <t>要求原本</t>
        </is>
      </c>
      <c r="AI96" t="inlineStr">
        <is>
          <t>日语不含记述200，记述要求在25分以上</t>
        </is>
      </c>
      <c r="AJ96"/>
      <c r="AK96"/>
      <c r="AL96"/>
      <c r="AM96"/>
      <c r="AN96"/>
      <c r="AO96"/>
      <c r="AP96"/>
      <c r="AQ96"/>
    </row>
    <row r="97" ht="25.5" customHeight="1">
      <c r="A97" t="inlineStr">
        <is>
          <t>大阪大学</t>
        </is>
      </c>
      <c r="B97" t="inlineStr">
        <is>
          <t>徐菁</t>
        </is>
      </c>
      <c r="C97" t="inlineStr">
        <is>
          <t>朱梅霄</t>
        </is>
      </c>
      <c r="D97" t="inlineStr">
        <is>
          <t>2026</t>
        </is>
      </c>
      <c r="E97" t="inlineStr">
        <is>
          <t>理</t>
        </is>
      </c>
      <c r="F97" t="inlineStr">
        <is>
          <t>基礎工学部</t>
        </is>
      </c>
      <c r="G97" t="inlineStr">
        <is>
          <t>電子物理科学科</t>
        </is>
      </c>
      <c r="H97" t="inlineStr">
        <is>
          <t>只有一期</t>
        </is>
      </c>
      <c r="I97" t="inlineStr">
        <is>
          <t>外国人入試</t>
        </is>
      </c>
      <c r="J97" t="inlineStr">
        <is>
          <t>大阪府</t>
        </is>
      </c>
      <c r="K97" t="inlineStr">
        <is>
          <t>不可</t>
        </is>
      </c>
      <c r="L97" s="2">
        <v>46006</v>
      </c>
      <c r="M97" s="2">
        <v>46030</v>
      </c>
      <c r="N97" s="2">
        <v>46027</v>
      </c>
      <c r="O97" s="2">
        <v>46031</v>
      </c>
      <c r="P97" t="inlineStr">
        <is>
          <t>必着</t>
        </is>
      </c>
      <c r="Q97" t="inlineStr">
        <is>
          <t>日语, 数学コース2, 物理（必須）, 化学（必須）</t>
        </is>
      </c>
      <c r="R97" t="inlineStr">
        <is>
          <t>当年6月or11月都可</t>
        </is>
      </c>
      <c r="S97" t="inlineStr">
        <is>
          <t>350+</t>
        </is>
      </c>
      <c r="T97" t="inlineStr">
        <is>
          <t>90+</t>
        </is>
      </c>
      <c r="U97" t="inlineStr">
        <is>
          <t>要</t>
        </is>
      </c>
      <c r="V97" t="inlineStr">
        <is>
          <t>托福</t>
        </is>
      </c>
      <c r="W97" t="inlineStr">
        <is>
          <t>不要</t>
        </is>
      </c>
      <c r="X97" t="inlineStr">
        <is>
          <t>否</t>
        </is>
      </c>
      <c r="Y97" t="inlineStr">
        <is>
          <t>筆記試験, 口頭試問</t>
        </is>
      </c>
      <c r="Z97" t="inlineStr">
        <is>
          <t>不要</t>
        </is>
      </c>
      <c r="AA97" s="2">
        <v>46078</v>
      </c>
      <c r="AB97" s="2">
        <v>46079</v>
      </c>
      <c r="AC97" s="2">
        <v>46090</v>
      </c>
      <c r="AD97" t="inlineStr">
        <is>
          <t>465記述含む</t>
        </is>
      </c>
      <c r="AE97" t="inlineStr">
        <is>
          <t>200不含记述 记述25以上</t>
        </is>
      </c>
      <c r="AF97" t="inlineStr">
        <is>
          <t>无</t>
        </is>
      </c>
      <c r="AG97"/>
      <c r="AH97" t="inlineStr">
        <is>
          <t>要求原本</t>
        </is>
      </c>
      <c r="AI97" t="inlineStr">
        <is>
          <t>总分680或者数学理科合计超过350分，总分650可报名</t>
        </is>
      </c>
      <c r="AJ97"/>
      <c r="AK97"/>
      <c r="AL97"/>
      <c r="AM97"/>
      <c r="AN97"/>
      <c r="AO97"/>
      <c r="AP97"/>
      <c r="AQ97"/>
    </row>
    <row r="98" ht="25.5" customHeight="1">
      <c r="A98" t="inlineStr">
        <is>
          <t>大阪大学</t>
        </is>
      </c>
      <c r="B98" t="inlineStr">
        <is>
          <t>徐菁</t>
        </is>
      </c>
      <c r="C98" t="inlineStr">
        <is>
          <t>朱梅霄</t>
        </is>
      </c>
      <c r="D98" t="inlineStr">
        <is>
          <t>2026</t>
        </is>
      </c>
      <c r="E98" t="inlineStr">
        <is>
          <t>理</t>
        </is>
      </c>
      <c r="F98" t="inlineStr">
        <is>
          <t>基礎工学部</t>
        </is>
      </c>
      <c r="G98" t="inlineStr">
        <is>
          <t>化学応用科学科</t>
        </is>
      </c>
      <c r="H98" t="inlineStr">
        <is>
          <t>只有一期</t>
        </is>
      </c>
      <c r="I98" t="inlineStr">
        <is>
          <t>外国人入試</t>
        </is>
      </c>
      <c r="J98" t="inlineStr">
        <is>
          <t>大阪府</t>
        </is>
      </c>
      <c r="K98" t="inlineStr">
        <is>
          <t>不可</t>
        </is>
      </c>
      <c r="L98" s="2">
        <v>46006</v>
      </c>
      <c r="M98" s="2">
        <v>46030</v>
      </c>
      <c r="N98" s="2">
        <v>46027</v>
      </c>
      <c r="O98" s="2">
        <v>46031</v>
      </c>
      <c r="P98" t="inlineStr">
        <is>
          <t>必着</t>
        </is>
      </c>
      <c r="Q98" t="inlineStr">
        <is>
          <t>日语, 数学コース2, 物理（必須）, 化学（必須）</t>
        </is>
      </c>
      <c r="R98" t="inlineStr">
        <is>
          <t>当年6月or11月都可</t>
        </is>
      </c>
      <c r="S98" t="inlineStr">
        <is>
          <t>350+</t>
        </is>
      </c>
      <c r="T98" t="inlineStr">
        <is>
          <t>90+</t>
        </is>
      </c>
      <c r="U98" t="inlineStr">
        <is>
          <t>要</t>
        </is>
      </c>
      <c r="V98" t="inlineStr">
        <is>
          <t>托福</t>
        </is>
      </c>
      <c r="W98" t="inlineStr">
        <is>
          <t>不要</t>
        </is>
      </c>
      <c r="X98" t="inlineStr">
        <is>
          <t>否</t>
        </is>
      </c>
      <c r="Y98" t="inlineStr">
        <is>
          <t>筆記試験, 口頭試問</t>
        </is>
      </c>
      <c r="Z98" t="inlineStr">
        <is>
          <t>不要</t>
        </is>
      </c>
      <c r="AA98" s="2">
        <v>46078</v>
      </c>
      <c r="AB98" s="2">
        <v>46079</v>
      </c>
      <c r="AC98" s="2">
        <v>46090</v>
      </c>
      <c r="AD98" t="inlineStr">
        <is>
          <t>465記述含む</t>
        </is>
      </c>
      <c r="AE98" t="inlineStr">
        <is>
          <t>200不含记述 记述25以上</t>
        </is>
      </c>
      <c r="AF98" t="inlineStr">
        <is>
          <t>无</t>
        </is>
      </c>
      <c r="AG98"/>
      <c r="AH98" t="inlineStr">
        <is>
          <t>要求原本</t>
        </is>
      </c>
      <c r="AI98" t="inlineStr">
        <is>
          <t>总分680或者数学理科合计超过350分，总分650可报名</t>
        </is>
      </c>
      <c r="AJ98"/>
      <c r="AK98"/>
      <c r="AL98"/>
      <c r="AM98"/>
      <c r="AN98"/>
      <c r="AO98"/>
      <c r="AP98"/>
      <c r="AQ98"/>
    </row>
    <row r="99" ht="25.5" customHeight="1">
      <c r="A99" t="inlineStr">
        <is>
          <t>大阪大学</t>
        </is>
      </c>
      <c r="B99" t="inlineStr">
        <is>
          <t>徐菁</t>
        </is>
      </c>
      <c r="C99" t="inlineStr">
        <is>
          <t>朱梅霄</t>
        </is>
      </c>
      <c r="D99" t="inlineStr">
        <is>
          <t>2026</t>
        </is>
      </c>
      <c r="E99" t="inlineStr">
        <is>
          <t>理</t>
        </is>
      </c>
      <c r="F99" t="inlineStr">
        <is>
          <t>基礎工学部</t>
        </is>
      </c>
      <c r="G99" t="inlineStr">
        <is>
          <t>システム科学科</t>
        </is>
      </c>
      <c r="H99" t="inlineStr">
        <is>
          <t>只有一期</t>
        </is>
      </c>
      <c r="I99" t="inlineStr">
        <is>
          <t>外国人入試</t>
        </is>
      </c>
      <c r="J99" t="inlineStr">
        <is>
          <t>大阪府</t>
        </is>
      </c>
      <c r="K99" t="inlineStr">
        <is>
          <t>不可</t>
        </is>
      </c>
      <c r="L99" s="2">
        <v>46006</v>
      </c>
      <c r="M99" s="2">
        <v>46030</v>
      </c>
      <c r="N99" s="2">
        <v>46027</v>
      </c>
      <c r="O99" s="2">
        <v>46031</v>
      </c>
      <c r="P99" t="inlineStr">
        <is>
          <t>必着</t>
        </is>
      </c>
      <c r="Q99" t="inlineStr">
        <is>
          <t>日语, 数学コース2, 物理（必須）, 化学（必須）</t>
        </is>
      </c>
      <c r="R99" t="inlineStr">
        <is>
          <t>当年6月or11月都可</t>
        </is>
      </c>
      <c r="S99" t="inlineStr">
        <is>
          <t>350+</t>
        </is>
      </c>
      <c r="T99" t="inlineStr">
        <is>
          <t>90+</t>
        </is>
      </c>
      <c r="U99" t="inlineStr">
        <is>
          <t>要</t>
        </is>
      </c>
      <c r="V99" t="inlineStr">
        <is>
          <t>托福</t>
        </is>
      </c>
      <c r="W99" t="inlineStr">
        <is>
          <t>不要</t>
        </is>
      </c>
      <c r="X99" t="inlineStr">
        <is>
          <t>否</t>
        </is>
      </c>
      <c r="Y99" t="inlineStr">
        <is>
          <t>筆記試験, 口頭試問</t>
        </is>
      </c>
      <c r="Z99" t="inlineStr">
        <is>
          <t>不要</t>
        </is>
      </c>
      <c r="AA99" s="2">
        <v>46078</v>
      </c>
      <c r="AB99" s="2">
        <v>46079</v>
      </c>
      <c r="AC99" s="2">
        <v>46090</v>
      </c>
      <c r="AD99" t="inlineStr">
        <is>
          <t>465記述含む</t>
        </is>
      </c>
      <c r="AE99" t="inlineStr">
        <is>
          <t>200不含记述 记述25以上</t>
        </is>
      </c>
      <c r="AF99" t="inlineStr">
        <is>
          <t>无</t>
        </is>
      </c>
      <c r="AG99"/>
      <c r="AH99" t="inlineStr">
        <is>
          <t>要求原本</t>
        </is>
      </c>
      <c r="AI99" t="inlineStr">
        <is>
          <t>总分680或者数学理科合计超过350分，总分650可报名</t>
        </is>
      </c>
      <c r="AJ99"/>
      <c r="AK99"/>
      <c r="AL99"/>
      <c r="AM99"/>
      <c r="AN99"/>
      <c r="AO99"/>
      <c r="AP99"/>
      <c r="AQ99"/>
    </row>
    <row r="100" ht="25.5" customHeight="1">
      <c r="A100" t="inlineStr">
        <is>
          <t>大阪大学</t>
        </is>
      </c>
      <c r="B100" t="inlineStr">
        <is>
          <t>徐菁</t>
        </is>
      </c>
      <c r="C100" t="inlineStr">
        <is>
          <t>朱梅霄</t>
        </is>
      </c>
      <c r="D100" t="inlineStr">
        <is>
          <t>2026</t>
        </is>
      </c>
      <c r="E100" t="inlineStr">
        <is>
          <t>理</t>
        </is>
      </c>
      <c r="F100" t="inlineStr">
        <is>
          <t>基礎工学部</t>
        </is>
      </c>
      <c r="G100" t="inlineStr">
        <is>
          <t>情報科学科</t>
        </is>
      </c>
      <c r="H100" t="inlineStr">
        <is>
          <t>只有一期</t>
        </is>
      </c>
      <c r="I100" t="inlineStr">
        <is>
          <t>外国人入試</t>
        </is>
      </c>
      <c r="J100" t="inlineStr">
        <is>
          <t>大阪府</t>
        </is>
      </c>
      <c r="K100" t="inlineStr">
        <is>
          <t>不可</t>
        </is>
      </c>
      <c r="L100" s="2">
        <v>46006</v>
      </c>
      <c r="M100" s="2">
        <v>46030</v>
      </c>
      <c r="N100" s="2">
        <v>46027</v>
      </c>
      <c r="O100" s="2">
        <v>46031</v>
      </c>
      <c r="P100" t="inlineStr">
        <is>
          <t>必着</t>
        </is>
      </c>
      <c r="Q100" t="inlineStr">
        <is>
          <t>日语, 数学コース2, 物理（必須）, 化学（必須）</t>
        </is>
      </c>
      <c r="R100" t="inlineStr">
        <is>
          <t>当年6月or11月都可</t>
        </is>
      </c>
      <c r="S100" t="inlineStr">
        <is>
          <t>350+</t>
        </is>
      </c>
      <c r="T100" t="inlineStr">
        <is>
          <t>90+</t>
        </is>
      </c>
      <c r="U100" t="inlineStr">
        <is>
          <t>要</t>
        </is>
      </c>
      <c r="V100" t="inlineStr">
        <is>
          <t>托福</t>
        </is>
      </c>
      <c r="W100" t="inlineStr">
        <is>
          <t>不要</t>
        </is>
      </c>
      <c r="X100" t="inlineStr">
        <is>
          <t>否</t>
        </is>
      </c>
      <c r="Y100" t="inlineStr">
        <is>
          <t>筆記試験, 口頭試問</t>
        </is>
      </c>
      <c r="Z100" t="inlineStr">
        <is>
          <t>不要</t>
        </is>
      </c>
      <c r="AA100" s="2">
        <v>46078</v>
      </c>
      <c r="AB100" s="2">
        <v>46079</v>
      </c>
      <c r="AC100" s="2">
        <v>46090</v>
      </c>
      <c r="AD100" t="inlineStr">
        <is>
          <t>465記述含む</t>
        </is>
      </c>
      <c r="AE100" t="inlineStr">
        <is>
          <t>200不含记述 记述25以上</t>
        </is>
      </c>
      <c r="AF100" t="inlineStr">
        <is>
          <t>无</t>
        </is>
      </c>
      <c r="AG100"/>
      <c r="AH100" t="inlineStr">
        <is>
          <t>要求原本</t>
        </is>
      </c>
      <c r="AI100" t="inlineStr">
        <is>
          <t>总分680或者数学理科合计超过350分，总分650可报名</t>
        </is>
      </c>
      <c r="AJ100"/>
      <c r="AK100"/>
      <c r="AL100"/>
      <c r="AM100"/>
      <c r="AN100"/>
      <c r="AO100"/>
      <c r="AP100"/>
      <c r="AQ100"/>
    </row>
    <row r="101" ht="25.5" customHeight="1">
      <c r="A101" t="inlineStr">
        <is>
          <t>大阪大学</t>
        </is>
      </c>
      <c r="B101"/>
      <c r="C101" t="inlineStr">
        <is>
          <t>朱梅霄</t>
        </is>
      </c>
      <c r="D101" t="inlineStr">
        <is>
          <t>2026</t>
        </is>
      </c>
      <c r="E101" t="inlineStr">
        <is>
          <t>文</t>
        </is>
      </c>
      <c r="F101" t="inlineStr">
        <is>
          <t>文学部</t>
        </is>
      </c>
      <c r="G101" t="inlineStr">
        <is>
          <t>人文学科</t>
        </is>
      </c>
      <c r="H101" t="inlineStr">
        <is>
          <t>只有一期</t>
        </is>
      </c>
      <c r="I101" t="inlineStr">
        <is>
          <t>外国人入試</t>
        </is>
      </c>
      <c r="J101" t="inlineStr">
        <is>
          <t>大阪府</t>
        </is>
      </c>
      <c r="K101" t="inlineStr">
        <is>
          <t>不可</t>
        </is>
      </c>
      <c r="L101" s="2">
        <v>46006</v>
      </c>
      <c r="M101" s="2">
        <v>46030</v>
      </c>
      <c r="N101" s="2">
        <v>46027</v>
      </c>
      <c r="O101" s="2">
        <v>46031</v>
      </c>
      <c r="P101" t="inlineStr">
        <is>
          <t>必着</t>
        </is>
      </c>
      <c r="Q101" t="inlineStr">
        <is>
          <t>日语, 数学コース1, 綜合科目</t>
        </is>
      </c>
      <c r="R101" t="inlineStr">
        <is>
          <t>前年成绩和当年成绩都可以用</t>
        </is>
      </c>
      <c r="S101" t="inlineStr">
        <is>
          <t>350+</t>
        </is>
      </c>
      <c r="T101" t="inlineStr">
        <is>
          <t>90+</t>
        </is>
      </c>
      <c r="U101" t="inlineStr">
        <is>
          <t>要</t>
        </is>
      </c>
      <c r="V101" t="inlineStr">
        <is>
          <t>托福</t>
        </is>
      </c>
      <c r="W101" t="inlineStr">
        <is>
          <t>不要</t>
        </is>
      </c>
      <c r="X101" t="inlineStr">
        <is>
          <t>否</t>
        </is>
      </c>
      <c r="Y101" t="inlineStr">
        <is>
          <t>小论文, 口頭試問</t>
        </is>
      </c>
      <c r="Z101" t="inlineStr">
        <is>
          <t>不要</t>
        </is>
      </c>
      <c r="AA101" s="2">
        <v>46078</v>
      </c>
      <c r="AB101" s="2">
        <v>46079</v>
      </c>
      <c r="AC101" s="2">
        <v>46090</v>
      </c>
      <c r="AD101" t="inlineStr">
        <is>
          <t>560記述含む</t>
        </is>
      </c>
      <c r="AE101" t="inlineStr">
        <is>
          <t>300記述含む</t>
        </is>
      </c>
      <c r="AF101" t="inlineStr">
        <is>
          <t>48</t>
        </is>
      </c>
      <c r="AG101"/>
      <c r="AH101" t="inlineStr">
        <is>
          <t>要求原本</t>
        </is>
      </c>
      <c r="AI101"/>
      <c r="AJ101"/>
      <c r="AK101"/>
      <c r="AL101"/>
      <c r="AM101"/>
      <c r="AN101"/>
      <c r="AO101"/>
      <c r="AP101"/>
      <c r="AQ101"/>
    </row>
    <row r="102" ht="25.5" customHeight="1">
      <c r="A102" t="inlineStr">
        <is>
          <t>大阪大学</t>
        </is>
      </c>
      <c r="B102"/>
      <c r="C102" t="inlineStr">
        <is>
          <t>朱梅霄</t>
        </is>
      </c>
      <c r="D102" t="inlineStr">
        <is>
          <t>2026</t>
        </is>
      </c>
      <c r="E102" t="inlineStr">
        <is>
          <t>文</t>
        </is>
      </c>
      <c r="F102" t="inlineStr">
        <is>
          <t>人間科学部</t>
        </is>
      </c>
      <c r="G102" t="inlineStr">
        <is>
          <t>人間科学科</t>
        </is>
      </c>
      <c r="H102" t="inlineStr">
        <is>
          <t>只有一期</t>
        </is>
      </c>
      <c r="I102" t="inlineStr">
        <is>
          <t>外国人入試</t>
        </is>
      </c>
      <c r="J102" t="inlineStr">
        <is>
          <t>大阪府</t>
        </is>
      </c>
      <c r="K102" t="inlineStr">
        <is>
          <t>不可</t>
        </is>
      </c>
      <c r="L102" s="2">
        <v>46006</v>
      </c>
      <c r="M102" s="2">
        <v>46030</v>
      </c>
      <c r="N102" s="2">
        <v>46027</v>
      </c>
      <c r="O102" s="2">
        <v>46031</v>
      </c>
      <c r="P102" t="inlineStr">
        <is>
          <t>必着</t>
        </is>
      </c>
      <c r="Q102" t="inlineStr">
        <is>
          <t>日语, 数学コース1, 綜合科目</t>
        </is>
      </c>
      <c r="R102" t="inlineStr">
        <is>
          <t>当年6月or11月都可</t>
        </is>
      </c>
      <c r="S102" t="inlineStr">
        <is>
          <t>350+</t>
        </is>
      </c>
      <c r="T102" t="inlineStr">
        <is>
          <t>90+</t>
        </is>
      </c>
      <c r="U102" t="inlineStr">
        <is>
          <t>要</t>
        </is>
      </c>
      <c r="V102" t="inlineStr">
        <is>
          <t>托福</t>
        </is>
      </c>
      <c r="W102" t="inlineStr">
        <is>
          <t>不要</t>
        </is>
      </c>
      <c r="X102" t="inlineStr">
        <is>
          <t>否</t>
        </is>
      </c>
      <c r="Y102" t="inlineStr">
        <is>
          <t>小论文+面试</t>
        </is>
      </c>
      <c r="Z102" t="inlineStr">
        <is>
          <t>不要</t>
        </is>
      </c>
      <c r="AA102" s="2">
        <v>46078</v>
      </c>
      <c r="AB102" s="2">
        <v>46079</v>
      </c>
      <c r="AC102" s="2">
        <v>46090</v>
      </c>
      <c r="AD102" t="inlineStr">
        <is>
          <t>560記述含む</t>
        </is>
      </c>
      <c r="AE102" t="inlineStr">
        <is>
          <t>300記述含む</t>
        </is>
      </c>
      <c r="AF102" t="inlineStr">
        <is>
          <t>79</t>
        </is>
      </c>
      <c r="AG102"/>
      <c r="AH102" t="inlineStr">
        <is>
          <t>要求原本</t>
        </is>
      </c>
      <c r="AI102"/>
      <c r="AJ102"/>
      <c r="AK102"/>
      <c r="AL102"/>
      <c r="AM102"/>
      <c r="AN102"/>
      <c r="AO102"/>
      <c r="AP102"/>
      <c r="AQ102"/>
    </row>
    <row r="103" ht="25.5" customHeight="1">
      <c r="A103" t="inlineStr">
        <is>
          <t>大阪大学</t>
        </is>
      </c>
      <c r="B103"/>
      <c r="C103" t="inlineStr">
        <is>
          <t>朱梅霄</t>
        </is>
      </c>
      <c r="D103" t="inlineStr">
        <is>
          <t>2026</t>
        </is>
      </c>
      <c r="E103" t="inlineStr">
        <is>
          <t>文</t>
        </is>
      </c>
      <c r="F103" t="inlineStr">
        <is>
          <t>外国語学部</t>
        </is>
      </c>
      <c r="G103" t="inlineStr">
        <is>
          <t>外国語学科</t>
        </is>
      </c>
      <c r="H103" t="inlineStr">
        <is>
          <t>只有一期</t>
        </is>
      </c>
      <c r="I103" t="inlineStr">
        <is>
          <t>外国人入試</t>
        </is>
      </c>
      <c r="J103" t="inlineStr">
        <is>
          <t>大阪府</t>
        </is>
      </c>
      <c r="K103" t="inlineStr">
        <is>
          <t>不可</t>
        </is>
      </c>
      <c r="L103" s="2">
        <v>46006</v>
      </c>
      <c r="M103" s="2">
        <v>46030</v>
      </c>
      <c r="N103" s="2">
        <v>46027</v>
      </c>
      <c r="O103" s="2">
        <v>46031</v>
      </c>
      <c r="P103" t="inlineStr">
        <is>
          <t>必着</t>
        </is>
      </c>
      <c r="Q103" t="inlineStr">
        <is>
          <t>日语, 数学コース1or2都可以, 綜合科目</t>
        </is>
      </c>
      <c r="R103" t="inlineStr">
        <is>
          <t>当年6月or11月都可</t>
        </is>
      </c>
      <c r="S103" t="inlineStr">
        <is>
          <t>350+</t>
        </is>
      </c>
      <c r="T103" t="inlineStr">
        <is>
          <t>90+</t>
        </is>
      </c>
      <c r="U103" t="inlineStr">
        <is>
          <t>不要</t>
        </is>
      </c>
      <c r="V103"/>
      <c r="W103" t="inlineStr">
        <is>
          <t>不要</t>
        </is>
      </c>
      <c r="X103" t="inlineStr">
        <is>
          <t>否</t>
        </is>
      </c>
      <c r="Y103" t="inlineStr">
        <is>
          <t>口頭試問, 筆記試験（英語、日本語）</t>
        </is>
      </c>
      <c r="Z103" t="inlineStr">
        <is>
          <t>不要</t>
        </is>
      </c>
      <c r="AA103" s="2">
        <v>46078</v>
      </c>
      <c r="AB103" s="2">
        <v>46079</v>
      </c>
      <c r="AC103" s="2">
        <v>46090</v>
      </c>
      <c r="AD103" t="inlineStr">
        <is>
          <t>600記述含む</t>
        </is>
      </c>
      <c r="AE103" t="inlineStr">
        <is>
          <t>360記述含む</t>
        </is>
      </c>
      <c r="AF103"/>
      <c r="AG103"/>
      <c r="AH103" t="inlineStr">
        <is>
          <t>要求原本</t>
        </is>
      </c>
      <c r="AI103"/>
      <c r="AJ103"/>
      <c r="AK103"/>
      <c r="AL103"/>
      <c r="AM103"/>
      <c r="AN103"/>
      <c r="AO103"/>
      <c r="AP103"/>
      <c r="AQ103"/>
    </row>
    <row r="104" ht="25.5" customHeight="1">
      <c r="A104" t="inlineStr">
        <is>
          <t>大阪大学</t>
        </is>
      </c>
      <c r="B104"/>
      <c r="C104" t="inlineStr">
        <is>
          <t>朱梅霄</t>
        </is>
      </c>
      <c r="D104" t="inlineStr">
        <is>
          <t>2026</t>
        </is>
      </c>
      <c r="E104" t="inlineStr">
        <is>
          <t>文</t>
        </is>
      </c>
      <c r="F104" t="inlineStr">
        <is>
          <t xml:space="preserve">法学部 </t>
        </is>
      </c>
      <c r="G104" t="inlineStr">
        <is>
          <t>法学科</t>
        </is>
      </c>
      <c r="H104" t="inlineStr">
        <is>
          <t>只有一期</t>
        </is>
      </c>
      <c r="I104" t="inlineStr">
        <is>
          <t>外国人入試</t>
        </is>
      </c>
      <c r="J104" t="inlineStr">
        <is>
          <t>大阪府</t>
        </is>
      </c>
      <c r="K104" t="inlineStr">
        <is>
          <t>不可</t>
        </is>
      </c>
      <c r="L104" s="2">
        <v>46006</v>
      </c>
      <c r="M104" s="2">
        <v>46030</v>
      </c>
      <c r="N104" s="2">
        <v>46027</v>
      </c>
      <c r="O104" s="2">
        <v>46031</v>
      </c>
      <c r="P104" t="inlineStr">
        <is>
          <t>必着</t>
        </is>
      </c>
      <c r="Q104" t="inlineStr">
        <is>
          <t>日语, 数学コース1, 綜合科目</t>
        </is>
      </c>
      <c r="R104" t="inlineStr">
        <is>
          <t>当年6月or11月都可</t>
        </is>
      </c>
      <c r="S104" t="inlineStr">
        <is>
          <t>350+</t>
        </is>
      </c>
      <c r="T104" t="inlineStr">
        <is>
          <t>90+</t>
        </is>
      </c>
      <c r="U104" t="inlineStr">
        <is>
          <t>要</t>
        </is>
      </c>
      <c r="V104" t="inlineStr">
        <is>
          <t>托福</t>
        </is>
      </c>
      <c r="W104" t="inlineStr">
        <is>
          <t>不要</t>
        </is>
      </c>
      <c r="X104" t="inlineStr">
        <is>
          <t>否</t>
        </is>
      </c>
      <c r="Y104" t="inlineStr">
        <is>
          <t>小论文, 口頭試問</t>
        </is>
      </c>
      <c r="Z104" t="inlineStr">
        <is>
          <t>不要</t>
        </is>
      </c>
      <c r="AA104" s="2">
        <v>46078</v>
      </c>
      <c r="AB104" s="2">
        <v>46079</v>
      </c>
      <c r="AC104" s="2">
        <v>46090</v>
      </c>
      <c r="AD104" t="inlineStr">
        <is>
          <t>590記述含む</t>
        </is>
      </c>
      <c r="AE104" t="inlineStr">
        <is>
          <t>250記述含む</t>
        </is>
      </c>
      <c r="AF104"/>
      <c r="AG104"/>
      <c r="AH104" t="inlineStr">
        <is>
          <t>要求原本</t>
        </is>
      </c>
      <c r="AI104"/>
      <c r="AJ104"/>
      <c r="AK104"/>
      <c r="AL104"/>
      <c r="AM104"/>
      <c r="AN104"/>
      <c r="AO104"/>
      <c r="AP104"/>
      <c r="AQ104"/>
    </row>
    <row r="105" ht="25.5" customHeight="1">
      <c r="A105" t="inlineStr">
        <is>
          <t>大阪大学</t>
        </is>
      </c>
      <c r="B105"/>
      <c r="C105" t="inlineStr">
        <is>
          <t>朱梅霄</t>
        </is>
      </c>
      <c r="D105" t="inlineStr">
        <is>
          <t>2026</t>
        </is>
      </c>
      <c r="E105" t="inlineStr">
        <is>
          <t>文</t>
        </is>
      </c>
      <c r="F105" t="inlineStr">
        <is>
          <t xml:space="preserve">法学部 </t>
        </is>
      </c>
      <c r="G105" t="inlineStr">
        <is>
          <t>国際公共政策学科</t>
        </is>
      </c>
      <c r="H105" t="inlineStr">
        <is>
          <t>只有一期</t>
        </is>
      </c>
      <c r="I105" t="inlineStr">
        <is>
          <t>外国人入試</t>
        </is>
      </c>
      <c r="J105" t="inlineStr">
        <is>
          <t>大阪府</t>
        </is>
      </c>
      <c r="K105" t="inlineStr">
        <is>
          <t>不可</t>
        </is>
      </c>
      <c r="L105" s="2">
        <v>46006</v>
      </c>
      <c r="M105" s="2">
        <v>46030</v>
      </c>
      <c r="N105" s="2">
        <v>46027</v>
      </c>
      <c r="O105" s="2">
        <v>46031</v>
      </c>
      <c r="P105" t="inlineStr">
        <is>
          <t>必着</t>
        </is>
      </c>
      <c r="Q105" t="inlineStr">
        <is>
          <t>日语, 数学コース1, 綜合科目</t>
        </is>
      </c>
      <c r="R105" t="inlineStr">
        <is>
          <t>当年6月or11月都可</t>
        </is>
      </c>
      <c r="S105" t="inlineStr">
        <is>
          <t>350+</t>
        </is>
      </c>
      <c r="T105" t="inlineStr">
        <is>
          <t>90+</t>
        </is>
      </c>
      <c r="U105" t="inlineStr">
        <is>
          <t>要</t>
        </is>
      </c>
      <c r="V105" t="inlineStr">
        <is>
          <t>托福</t>
        </is>
      </c>
      <c r="W105" t="inlineStr">
        <is>
          <t>不要</t>
        </is>
      </c>
      <c r="X105" t="inlineStr">
        <is>
          <t>否</t>
        </is>
      </c>
      <c r="Y105" t="inlineStr">
        <is>
          <t>小论文, 口頭試問</t>
        </is>
      </c>
      <c r="Z105" t="inlineStr">
        <is>
          <t>不要</t>
        </is>
      </c>
      <c r="AA105" s="2">
        <v>46078</v>
      </c>
      <c r="AB105" s="2">
        <v>46079</v>
      </c>
      <c r="AC105" s="2">
        <v>46090</v>
      </c>
      <c r="AD105" t="inlineStr">
        <is>
          <t>590記述含む</t>
        </is>
      </c>
      <c r="AE105" t="inlineStr">
        <is>
          <t>250記述含む</t>
        </is>
      </c>
      <c r="AF105" t="inlineStr">
        <is>
          <t>61</t>
        </is>
      </c>
      <c r="AG105"/>
      <c r="AH105" t="inlineStr">
        <is>
          <t>要求原本</t>
        </is>
      </c>
      <c r="AI105"/>
      <c r="AJ105"/>
      <c r="AK105"/>
      <c r="AL105"/>
      <c r="AM105"/>
      <c r="AN105"/>
      <c r="AO105"/>
      <c r="AP105"/>
      <c r="AQ105"/>
    </row>
    <row r="106" ht="25.5" customHeight="1">
      <c r="A106" t="inlineStr">
        <is>
          <t>大阪大学</t>
        </is>
      </c>
      <c r="B106"/>
      <c r="C106" t="inlineStr">
        <is>
          <t>朱梅霄</t>
        </is>
      </c>
      <c r="D106" t="inlineStr">
        <is>
          <t>2026</t>
        </is>
      </c>
      <c r="E106" t="inlineStr">
        <is>
          <t>文</t>
        </is>
      </c>
      <c r="F106" t="inlineStr">
        <is>
          <t>経済学部</t>
        </is>
      </c>
      <c r="G106" t="inlineStr">
        <is>
          <t>経済経営学科</t>
        </is>
      </c>
      <c r="H106" t="inlineStr">
        <is>
          <t>只有一期</t>
        </is>
      </c>
      <c r="I106" t="inlineStr">
        <is>
          <t>外国人入試</t>
        </is>
      </c>
      <c r="J106" t="inlineStr">
        <is>
          <t>大阪府</t>
        </is>
      </c>
      <c r="K106" t="inlineStr">
        <is>
          <t>不可</t>
        </is>
      </c>
      <c r="L106" s="2">
        <v>46006</v>
      </c>
      <c r="M106" s="2">
        <v>46030</v>
      </c>
      <c r="N106" s="2">
        <v>46027</v>
      </c>
      <c r="O106" s="2">
        <v>46031</v>
      </c>
      <c r="P106" t="inlineStr">
        <is>
          <t>必着</t>
        </is>
      </c>
      <c r="Q106" t="inlineStr">
        <is>
          <t>日语, 数学コース1, 綜合科目</t>
        </is>
      </c>
      <c r="R106" t="inlineStr">
        <is>
          <t>当年6月or11月都可</t>
        </is>
      </c>
      <c r="S106" t="inlineStr">
        <is>
          <t>350+</t>
        </is>
      </c>
      <c r="T106" t="inlineStr">
        <is>
          <t>90+</t>
        </is>
      </c>
      <c r="U106" t="inlineStr">
        <is>
          <t>要</t>
        </is>
      </c>
      <c r="V106" t="inlineStr">
        <is>
          <t>托福</t>
        </is>
      </c>
      <c r="W106" t="inlineStr">
        <is>
          <t>不要</t>
        </is>
      </c>
      <c r="X106" t="inlineStr">
        <is>
          <t>否</t>
        </is>
      </c>
      <c r="Y106" t="inlineStr">
        <is>
          <t>筆記試験（数学）, 口頭試問</t>
        </is>
      </c>
      <c r="Z106" t="inlineStr">
        <is>
          <t>不要</t>
        </is>
      </c>
      <c r="AA106" s="2">
        <v>46078</v>
      </c>
      <c r="AB106" s="2">
        <v>46079</v>
      </c>
      <c r="AC106" s="2">
        <v>46090</v>
      </c>
      <c r="AD106" t="inlineStr">
        <is>
          <t>590記述含む</t>
        </is>
      </c>
      <c r="AE106" t="inlineStr">
        <is>
          <t>250記述含む</t>
        </is>
      </c>
      <c r="AF106"/>
      <c r="AG106"/>
      <c r="AH106" t="inlineStr">
        <is>
          <t>要求原本</t>
        </is>
      </c>
      <c r="AI106"/>
      <c r="AJ106"/>
      <c r="AK106"/>
      <c r="AL106"/>
      <c r="AM106"/>
      <c r="AN106"/>
      <c r="AO106"/>
      <c r="AP106"/>
      <c r="AQ106"/>
    </row>
    <row r="107" ht="25.5" customHeight="1">
      <c r="A107" t="inlineStr">
        <is>
          <t>大阪大学</t>
        </is>
      </c>
      <c r="B107"/>
      <c r="C107" t="inlineStr">
        <is>
          <t>朱梅霄</t>
        </is>
      </c>
      <c r="D107" t="inlineStr">
        <is>
          <t>2026</t>
        </is>
      </c>
      <c r="E107" t="inlineStr">
        <is>
          <t>理</t>
        </is>
      </c>
      <c r="F107" t="inlineStr">
        <is>
          <t>歯学部</t>
        </is>
      </c>
      <c r="G107" t="inlineStr">
        <is>
          <t>歯学科</t>
        </is>
      </c>
      <c r="H107" t="inlineStr">
        <is>
          <t>只有一期</t>
        </is>
      </c>
      <c r="I107" t="inlineStr">
        <is>
          <t>外国人入試</t>
        </is>
      </c>
      <c r="J107" t="inlineStr">
        <is>
          <t>大阪府</t>
        </is>
      </c>
      <c r="K107" t="inlineStr">
        <is>
          <t>不可</t>
        </is>
      </c>
      <c r="L107" s="2">
        <v>46006</v>
      </c>
      <c r="M107" s="2">
        <v>46030</v>
      </c>
      <c r="N107" s="2">
        <v>46027</v>
      </c>
      <c r="O107" s="2">
        <v>46031</v>
      </c>
      <c r="P107" t="inlineStr">
        <is>
          <t>必着</t>
        </is>
      </c>
      <c r="Q107" t="inlineStr">
        <is>
          <t>日语, 数学コース2</t>
        </is>
      </c>
      <c r="R107" t="inlineStr">
        <is>
          <t>当年6月or11月都可</t>
        </is>
      </c>
      <c r="S107" t="inlineStr">
        <is>
          <t>350+</t>
        </is>
      </c>
      <c r="T107" t="inlineStr">
        <is>
          <t>90+</t>
        </is>
      </c>
      <c r="U107" t="inlineStr">
        <is>
          <t>不要</t>
        </is>
      </c>
      <c r="V107"/>
      <c r="W107" t="inlineStr">
        <is>
          <t>不要</t>
        </is>
      </c>
      <c r="X107" t="inlineStr">
        <is>
          <t>否</t>
        </is>
      </c>
      <c r="Y107" t="inlineStr">
        <is>
          <t>筆記試験（英語、理科「物理、化学、生物うちから2科目選択）</t>
        </is>
      </c>
      <c r="Z107" t="inlineStr">
        <is>
          <t>不要</t>
        </is>
      </c>
      <c r="AA107" s="2">
        <v>46078</v>
      </c>
      <c r="AB107" s="2">
        <v>46079</v>
      </c>
      <c r="AC107" s="2">
        <v>46090</v>
      </c>
      <c r="AD107" t="inlineStr">
        <is>
          <t>510記述含む</t>
        </is>
      </c>
      <c r="AE107" t="inlineStr">
        <is>
          <t>270記述含む</t>
        </is>
      </c>
      <c r="AF107"/>
      <c r="AG107"/>
      <c r="AH107" t="inlineStr">
        <is>
          <t>要求原本</t>
        </is>
      </c>
      <c r="AI107"/>
      <c r="AJ107"/>
      <c r="AK107"/>
      <c r="AL107"/>
      <c r="AM107"/>
      <c r="AN107"/>
      <c r="AO107"/>
      <c r="AP107"/>
      <c r="AQ107"/>
    </row>
    <row r="108" ht="25.5" customHeight="1">
      <c r="A108" t="inlineStr">
        <is>
          <t>大阪大学</t>
        </is>
      </c>
      <c r="B108"/>
      <c r="C108" t="inlineStr">
        <is>
          <t>朱梅霄</t>
        </is>
      </c>
      <c r="D108" t="inlineStr">
        <is>
          <t>2026</t>
        </is>
      </c>
      <c r="E108" t="inlineStr">
        <is>
          <t>理</t>
        </is>
      </c>
      <c r="F108" t="inlineStr">
        <is>
          <t>薬学部</t>
        </is>
      </c>
      <c r="G108" t="inlineStr">
        <is>
          <t>薬学科</t>
        </is>
      </c>
      <c r="H108" t="inlineStr">
        <is>
          <t>只有一期</t>
        </is>
      </c>
      <c r="I108" t="inlineStr">
        <is>
          <t>外国人入試</t>
        </is>
      </c>
      <c r="J108" t="inlineStr">
        <is>
          <t>大阪府</t>
        </is>
      </c>
      <c r="K108" t="inlineStr">
        <is>
          <t>不可</t>
        </is>
      </c>
      <c r="L108" s="2">
        <v>46006</v>
      </c>
      <c r="M108" s="2">
        <v>46030</v>
      </c>
      <c r="N108" s="2">
        <v>46027</v>
      </c>
      <c r="O108" s="2">
        <v>46031</v>
      </c>
      <c r="P108" t="inlineStr">
        <is>
          <t>必着</t>
        </is>
      </c>
      <c r="Q108" t="inlineStr">
        <is>
          <t>日语, 数学コース2</t>
        </is>
      </c>
      <c r="R108" t="inlineStr">
        <is>
          <t>当年6月or11月都可</t>
        </is>
      </c>
      <c r="S108" t="inlineStr">
        <is>
          <t>350+</t>
        </is>
      </c>
      <c r="T108" t="inlineStr">
        <is>
          <t>90+</t>
        </is>
      </c>
      <c r="U108" t="inlineStr">
        <is>
          <t>要</t>
        </is>
      </c>
      <c r="V108" t="inlineStr">
        <is>
          <t>托福</t>
        </is>
      </c>
      <c r="W108" t="inlineStr">
        <is>
          <t>不要</t>
        </is>
      </c>
      <c r="X108" t="inlineStr">
        <is>
          <t>否</t>
        </is>
      </c>
      <c r="Y108" t="inlineStr">
        <is>
          <t>口頭試問, 筆記試験（理科「物理、化学、生物のうちから2科目選択）</t>
        </is>
      </c>
      <c r="Z108" t="inlineStr">
        <is>
          <t>不要</t>
        </is>
      </c>
      <c r="AA108" s="2">
        <v>46078</v>
      </c>
      <c r="AB108" s="2">
        <v>46079</v>
      </c>
      <c r="AC108" s="2">
        <v>46090</v>
      </c>
      <c r="AD108" t="inlineStr">
        <is>
          <t>680記述含む</t>
        </is>
      </c>
      <c r="AE108" t="inlineStr">
        <is>
          <t>360記述ふくむ</t>
        </is>
      </c>
      <c r="AF108"/>
      <c r="AG108"/>
      <c r="AH108" t="inlineStr">
        <is>
          <t>要求原本</t>
        </is>
      </c>
      <c r="AI108"/>
      <c r="AJ108"/>
      <c r="AK108"/>
      <c r="AL108"/>
      <c r="AM108"/>
      <c r="AN108"/>
      <c r="AO108"/>
      <c r="AP108"/>
      <c r="AQ108"/>
    </row>
    <row r="109" ht="25.5" customHeight="1">
      <c r="A109" t="inlineStr">
        <is>
          <t>大阪大学</t>
        </is>
      </c>
      <c r="B109"/>
      <c r="C109" t="inlineStr">
        <is>
          <t>朱梅霄</t>
        </is>
      </c>
      <c r="D109" t="inlineStr">
        <is>
          <t>2026</t>
        </is>
      </c>
      <c r="E109" t="inlineStr">
        <is>
          <t>理</t>
        </is>
      </c>
      <c r="F109" t="inlineStr">
        <is>
          <t>医学部</t>
        </is>
      </c>
      <c r="G109" t="inlineStr">
        <is>
          <t>医学科</t>
        </is>
      </c>
      <c r="H109" t="inlineStr">
        <is>
          <t>只有一期</t>
        </is>
      </c>
      <c r="I109" t="inlineStr">
        <is>
          <t>外国人入試</t>
        </is>
      </c>
      <c r="J109" t="inlineStr">
        <is>
          <t>大阪府</t>
        </is>
      </c>
      <c r="K109" t="inlineStr">
        <is>
          <t>不可</t>
        </is>
      </c>
      <c r="L109" s="2">
        <v>46006</v>
      </c>
      <c r="M109" s="2">
        <v>46030</v>
      </c>
      <c r="N109" s="2">
        <v>46027</v>
      </c>
      <c r="O109" s="2">
        <v>46031</v>
      </c>
      <c r="P109" t="inlineStr">
        <is>
          <t>必着</t>
        </is>
      </c>
      <c r="Q109" t="inlineStr">
        <is>
          <t>日语, 数学コース2</t>
        </is>
      </c>
      <c r="R109" t="inlineStr">
        <is>
          <t>当年6月or11月都可</t>
        </is>
      </c>
      <c r="S109" t="inlineStr">
        <is>
          <t>350+</t>
        </is>
      </c>
      <c r="T109" t="inlineStr">
        <is>
          <t>90+</t>
        </is>
      </c>
      <c r="U109" t="inlineStr">
        <is>
          <t>要</t>
        </is>
      </c>
      <c r="V109" t="inlineStr">
        <is>
          <t>托福</t>
        </is>
      </c>
      <c r="W109" t="inlineStr">
        <is>
          <t>不要</t>
        </is>
      </c>
      <c r="X109" t="inlineStr">
        <is>
          <t>否</t>
        </is>
      </c>
      <c r="Y109" t="inlineStr">
        <is>
          <t>小论文, 面接</t>
        </is>
      </c>
      <c r="Z109" t="inlineStr">
        <is>
          <t>不要</t>
        </is>
      </c>
      <c r="AA109" s="2">
        <v>46078</v>
      </c>
      <c r="AB109" s="2">
        <v>46079</v>
      </c>
      <c r="AC109" s="2">
        <v>46090</v>
      </c>
      <c r="AD109" t="inlineStr">
        <is>
          <t>760記述含む</t>
        </is>
      </c>
      <c r="AE109" t="inlineStr">
        <is>
          <t>400記述含む</t>
        </is>
      </c>
      <c r="AF109"/>
      <c r="AG109"/>
      <c r="AH109" t="inlineStr">
        <is>
          <t>要求原本</t>
        </is>
      </c>
      <c r="AI109"/>
      <c r="AJ109"/>
      <c r="AK109"/>
      <c r="AL109"/>
      <c r="AM109"/>
      <c r="AN109"/>
      <c r="AO109"/>
      <c r="AP109"/>
      <c r="AQ109"/>
    </row>
    <row r="110" ht="25.5" customHeight="1">
      <c r="A110" t="inlineStr">
        <is>
          <t>大阪大学</t>
        </is>
      </c>
      <c r="B110"/>
      <c r="C110" t="inlineStr">
        <is>
          <t>朱梅霄</t>
        </is>
      </c>
      <c r="D110" t="inlineStr">
        <is>
          <t>2026</t>
        </is>
      </c>
      <c r="E110" t="inlineStr">
        <is>
          <t>理</t>
        </is>
      </c>
      <c r="F110" t="inlineStr">
        <is>
          <t>医学部</t>
        </is>
      </c>
      <c r="G110" t="inlineStr">
        <is>
          <t>保健学科</t>
        </is>
      </c>
      <c r="H110" t="inlineStr">
        <is>
          <t>只有一期</t>
        </is>
      </c>
      <c r="I110" t="inlineStr">
        <is>
          <t>外国人入試</t>
        </is>
      </c>
      <c r="J110" t="inlineStr">
        <is>
          <t>大阪府</t>
        </is>
      </c>
      <c r="K110" t="inlineStr">
        <is>
          <t>不可</t>
        </is>
      </c>
      <c r="L110" s="2">
        <v>46006</v>
      </c>
      <c r="M110" s="2">
        <v>46030</v>
      </c>
      <c r="N110" s="2">
        <v>46027</v>
      </c>
      <c r="O110" s="2">
        <v>46031</v>
      </c>
      <c r="P110" t="inlineStr">
        <is>
          <t>必着</t>
        </is>
      </c>
      <c r="Q110" t="inlineStr">
        <is>
          <t>日语, 数学コース2</t>
        </is>
      </c>
      <c r="R110" t="inlineStr">
        <is>
          <t>当年6月or11月都可</t>
        </is>
      </c>
      <c r="S110" t="inlineStr">
        <is>
          <t>350+</t>
        </is>
      </c>
      <c r="T110" t="inlineStr">
        <is>
          <t>90+</t>
        </is>
      </c>
      <c r="U110" t="inlineStr">
        <is>
          <t>不要</t>
        </is>
      </c>
      <c r="V110"/>
      <c r="W110" t="inlineStr">
        <is>
          <t>不要</t>
        </is>
      </c>
      <c r="X110" t="inlineStr">
        <is>
          <t>否</t>
        </is>
      </c>
      <c r="Y110" t="inlineStr">
        <is>
          <t>面接, 筆記試験（英語、理科）</t>
        </is>
      </c>
      <c r="Z110" t="inlineStr">
        <is>
          <t>不要</t>
        </is>
      </c>
      <c r="AA110" s="2">
        <v>46078</v>
      </c>
      <c r="AB110" s="2">
        <v>46079</v>
      </c>
      <c r="AC110" s="2">
        <v>46090</v>
      </c>
      <c r="AD110" t="inlineStr">
        <is>
          <t>440記述含む</t>
        </is>
      </c>
      <c r="AE110" t="inlineStr">
        <is>
          <t>200記述含む</t>
        </is>
      </c>
      <c r="AF110"/>
      <c r="AG110"/>
      <c r="AH110" t="inlineStr">
        <is>
          <t>要求原本</t>
        </is>
      </c>
      <c r="AI110"/>
      <c r="AJ110"/>
      <c r="AK110"/>
      <c r="AL110"/>
      <c r="AM110"/>
      <c r="AN110"/>
      <c r="AO110"/>
      <c r="AP110"/>
      <c r="AQ110"/>
    </row>
    <row r="111" ht="25.5" customHeight="1">
      <c r="A111" t="inlineStr">
        <is>
          <t>京都大学</t>
        </is>
      </c>
      <c r="B111" t="inlineStr">
        <is>
          <t>徐菁</t>
        </is>
      </c>
      <c r="C111" t="inlineStr">
        <is>
          <t>朱梅霄</t>
        </is>
      </c>
      <c r="D111" t="inlineStr">
        <is>
          <t>2026</t>
        </is>
      </c>
      <c r="E111" t="inlineStr">
        <is>
          <t>理</t>
        </is>
      </c>
      <c r="F111" t="inlineStr">
        <is>
          <t>工学部</t>
        </is>
      </c>
      <c r="G111" t="inlineStr">
        <is>
          <t>地球総合工学科</t>
        </is>
      </c>
      <c r="H111" t="inlineStr">
        <is>
          <t>只有一期</t>
        </is>
      </c>
      <c r="I111" t="inlineStr">
        <is>
          <t>外国人入試</t>
        </is>
      </c>
      <c r="J111" t="inlineStr">
        <is>
          <t>京都府</t>
        </is>
      </c>
      <c r="K111" t="inlineStr">
        <is>
          <t>不可</t>
        </is>
      </c>
      <c r="L111" s="2">
        <v>46009</v>
      </c>
      <c r="M111" s="2">
        <v>46015</v>
      </c>
      <c r="N111" s="2"/>
      <c r="O111" s="2"/>
      <c r="P111" t="inlineStr">
        <is>
          <t>必着</t>
        </is>
      </c>
      <c r="Q111" t="inlineStr">
        <is>
          <t>日语, 数学コース2</t>
        </is>
      </c>
      <c r="R111" t="inlineStr">
        <is>
          <t>当年6月or11月都可</t>
        </is>
      </c>
      <c r="S111" t="inlineStr">
        <is>
          <t>340+</t>
        </is>
      </c>
      <c r="T111" t="inlineStr">
        <is>
          <t>100+</t>
        </is>
      </c>
      <c r="U111" t="inlineStr">
        <is>
          <t>要</t>
        </is>
      </c>
      <c r="V111" t="inlineStr">
        <is>
          <t>托福, 雅思</t>
        </is>
      </c>
      <c r="W111" t="inlineStr">
        <is>
          <t>不要</t>
        </is>
      </c>
      <c r="X111" t="inlineStr">
        <is>
          <t>否</t>
        </is>
      </c>
      <c r="Y111" t="inlineStr">
        <is>
          <t>口頭試問</t>
        </is>
      </c>
      <c r="Z111" t="inlineStr">
        <is>
          <t>不要</t>
        </is>
      </c>
      <c r="AA111" s="2">
        <v>46053</v>
      </c>
      <c r="AB111" s="2"/>
      <c r="AC111" s="2">
        <v>46059</v>
      </c>
      <c r="AD111" t="inlineStr">
        <is>
          <t>日本語（記述を除く）数学、物理、化学の合計点が680点以上の者、又は同科目の合計点が650以上かつ数学、物理、化学の合計点が350以上の者</t>
        </is>
      </c>
      <c r="AE111"/>
      <c r="AF111" t="inlineStr">
        <is>
          <t>72</t>
        </is>
      </c>
      <c r="AG111"/>
      <c r="AH111" t="inlineStr">
        <is>
          <t>9501</t>
        </is>
      </c>
      <c r="AI111" t="inlineStr">
        <is>
          <t>出願資格事前審査【必須】 10月14-10月17日
口頭試問は日本語で行いますが、一部英語で行う場合があります、文件原本在合格后寄出，出愿时只用网络出愿</t>
        </is>
      </c>
      <c r="AJ111"/>
      <c r="AK111"/>
      <c r="AL111"/>
      <c r="AM111"/>
      <c r="AN111"/>
      <c r="AO111"/>
      <c r="AP111"/>
      <c r="AQ111"/>
    </row>
    <row r="112" ht="25.5" customHeight="1">
      <c r="A112" t="inlineStr">
        <is>
          <t>京都大学</t>
        </is>
      </c>
      <c r="B112" t="inlineStr">
        <is>
          <t>徐菁</t>
        </is>
      </c>
      <c r="C112" t="inlineStr">
        <is>
          <t>朱梅霄</t>
        </is>
      </c>
      <c r="D112" t="inlineStr">
        <is>
          <t>2026</t>
        </is>
      </c>
      <c r="E112" t="inlineStr">
        <is>
          <t>理</t>
        </is>
      </c>
      <c r="F112" t="inlineStr">
        <is>
          <t>工学部</t>
        </is>
      </c>
      <c r="G112" t="inlineStr">
        <is>
          <t>建築学科</t>
        </is>
      </c>
      <c r="H112" t="inlineStr">
        <is>
          <t>只有一期</t>
        </is>
      </c>
      <c r="I112" t="inlineStr">
        <is>
          <t>外国人入試</t>
        </is>
      </c>
      <c r="J112" t="inlineStr">
        <is>
          <t>京都府</t>
        </is>
      </c>
      <c r="K112" t="inlineStr">
        <is>
          <t>不可</t>
        </is>
      </c>
      <c r="L112" s="2">
        <v>46009</v>
      </c>
      <c r="M112" s="2">
        <v>46015</v>
      </c>
      <c r="N112" s="2"/>
      <c r="O112" s="2"/>
      <c r="P112" t="inlineStr">
        <is>
          <t>必着</t>
        </is>
      </c>
      <c r="Q112" t="inlineStr">
        <is>
          <t>日语, 数学コース2</t>
        </is>
      </c>
      <c r="R112" t="inlineStr">
        <is>
          <t>当年6月or11月都可</t>
        </is>
      </c>
      <c r="S112" t="inlineStr">
        <is>
          <t>340+</t>
        </is>
      </c>
      <c r="T112" t="inlineStr">
        <is>
          <t>100+</t>
        </is>
      </c>
      <c r="U112" t="inlineStr">
        <is>
          <t>要</t>
        </is>
      </c>
      <c r="V112" t="inlineStr">
        <is>
          <t>托福, 雅思</t>
        </is>
      </c>
      <c r="W112" t="inlineStr">
        <is>
          <t>不要</t>
        </is>
      </c>
      <c r="X112" t="inlineStr">
        <is>
          <t>否</t>
        </is>
      </c>
      <c r="Y112" t="inlineStr">
        <is>
          <t>口頭試問</t>
        </is>
      </c>
      <c r="Z112" t="inlineStr">
        <is>
          <t>不要</t>
        </is>
      </c>
      <c r="AA112" s="2">
        <v>46053</v>
      </c>
      <c r="AB112" s="2"/>
      <c r="AC112" s="2">
        <v>46059</v>
      </c>
      <c r="AD112" t="inlineStr">
        <is>
          <t>日本語（記述を除く）数学、物理、化学の合計点が680点以上の者、又は同科目の合計点が650以上かつ数学、物理、化学の合計点が350以上の者</t>
        </is>
      </c>
      <c r="AE112"/>
      <c r="AF112" t="inlineStr">
        <is>
          <t>72</t>
        </is>
      </c>
      <c r="AG112"/>
      <c r="AH112" t="inlineStr">
        <is>
          <t>9501</t>
        </is>
      </c>
      <c r="AI112" t="inlineStr">
        <is>
          <t>出願資格事前審査【必須】 10月14-10月17日
口頭試問は日本語で行いますが、一部英語で行う場合があります、文件原本在合格后寄出，出愿时只用网络出愿</t>
        </is>
      </c>
      <c r="AJ112"/>
      <c r="AK112"/>
      <c r="AL112"/>
      <c r="AM112"/>
      <c r="AN112"/>
      <c r="AO112"/>
      <c r="AP112"/>
      <c r="AQ112"/>
    </row>
    <row r="113" ht="25.5" customHeight="1">
      <c r="A113" t="inlineStr">
        <is>
          <t>京都大学</t>
        </is>
      </c>
      <c r="B113" t="inlineStr">
        <is>
          <t>徐菁</t>
        </is>
      </c>
      <c r="C113" t="inlineStr">
        <is>
          <t>朱梅霄</t>
        </is>
      </c>
      <c r="D113" t="inlineStr">
        <is>
          <t>2026</t>
        </is>
      </c>
      <c r="E113" t="inlineStr">
        <is>
          <t>理</t>
        </is>
      </c>
      <c r="F113" t="inlineStr">
        <is>
          <t>工学部</t>
        </is>
      </c>
      <c r="G113" t="inlineStr">
        <is>
          <t>物理工学科</t>
        </is>
      </c>
      <c r="H113" t="inlineStr">
        <is>
          <t>只有一期</t>
        </is>
      </c>
      <c r="I113" t="inlineStr">
        <is>
          <t>外国人入試</t>
        </is>
      </c>
      <c r="J113" t="inlineStr">
        <is>
          <t>京都府</t>
        </is>
      </c>
      <c r="K113" t="inlineStr">
        <is>
          <t>不可</t>
        </is>
      </c>
      <c r="L113" s="2">
        <v>46009</v>
      </c>
      <c r="M113" s="2">
        <v>46015</v>
      </c>
      <c r="N113" s="2"/>
      <c r="O113" s="2"/>
      <c r="P113" t="inlineStr">
        <is>
          <t>必着</t>
        </is>
      </c>
      <c r="Q113" t="inlineStr">
        <is>
          <t>日语, 数学コース2</t>
        </is>
      </c>
      <c r="R113" t="inlineStr">
        <is>
          <t>当年6月or11月都可</t>
        </is>
      </c>
      <c r="S113" t="inlineStr">
        <is>
          <t>340+</t>
        </is>
      </c>
      <c r="T113" t="inlineStr">
        <is>
          <t>100+</t>
        </is>
      </c>
      <c r="U113" t="inlineStr">
        <is>
          <t>要</t>
        </is>
      </c>
      <c r="V113" t="inlineStr">
        <is>
          <t>托福, 雅思</t>
        </is>
      </c>
      <c r="W113" t="inlineStr">
        <is>
          <t>不要</t>
        </is>
      </c>
      <c r="X113" t="inlineStr">
        <is>
          <t>否</t>
        </is>
      </c>
      <c r="Y113" t="inlineStr">
        <is>
          <t>口頭試問</t>
        </is>
      </c>
      <c r="Z113" t="inlineStr">
        <is>
          <t>不要</t>
        </is>
      </c>
      <c r="AA113" s="2">
        <v>46053</v>
      </c>
      <c r="AB113" s="2"/>
      <c r="AC113" s="2">
        <v>46059</v>
      </c>
      <c r="AD113" t="inlineStr">
        <is>
          <t>日本語（記述を除く）数学、物理、化学の合計点が680点以上の者、又は同科目の合計点が650以上かつ数学、物理、化学の合計点が350以上の者</t>
        </is>
      </c>
      <c r="AE113"/>
      <c r="AF113" t="inlineStr">
        <is>
          <t>72</t>
        </is>
      </c>
      <c r="AG113"/>
      <c r="AH113" t="inlineStr">
        <is>
          <t>9501</t>
        </is>
      </c>
      <c r="AI113" t="inlineStr">
        <is>
          <t>出願資格事前審査【必須】 10月14-10月17日
口頭試問は日本語で行いますが、一部英語で行う場合があります、文件原本在合格后寄出，出愿时只用网络出愿</t>
        </is>
      </c>
      <c r="AJ113"/>
      <c r="AK113"/>
      <c r="AL113"/>
      <c r="AM113"/>
      <c r="AN113"/>
      <c r="AO113"/>
      <c r="AP113"/>
      <c r="AQ113"/>
    </row>
    <row r="114" ht="25.5" customHeight="1">
      <c r="A114" t="inlineStr">
        <is>
          <t>京都大学</t>
        </is>
      </c>
      <c r="B114" t="inlineStr">
        <is>
          <t>徐菁</t>
        </is>
      </c>
      <c r="C114" t="inlineStr">
        <is>
          <t>朱梅霄</t>
        </is>
      </c>
      <c r="D114" t="inlineStr">
        <is>
          <t>2026</t>
        </is>
      </c>
      <c r="E114" t="inlineStr">
        <is>
          <t>理</t>
        </is>
      </c>
      <c r="F114" t="inlineStr">
        <is>
          <t>工学部</t>
        </is>
      </c>
      <c r="G114" t="inlineStr">
        <is>
          <t>電気電子工学科</t>
        </is>
      </c>
      <c r="H114" t="inlineStr">
        <is>
          <t>只有一期</t>
        </is>
      </c>
      <c r="I114" t="inlineStr">
        <is>
          <t>外国人入試</t>
        </is>
      </c>
      <c r="J114" t="inlineStr">
        <is>
          <t>京都府</t>
        </is>
      </c>
      <c r="K114" t="inlineStr">
        <is>
          <t>不可</t>
        </is>
      </c>
      <c r="L114" s="2">
        <v>46009</v>
      </c>
      <c r="M114" s="2">
        <v>46015</v>
      </c>
      <c r="N114" s="2"/>
      <c r="O114" s="2"/>
      <c r="P114" t="inlineStr">
        <is>
          <t>必着</t>
        </is>
      </c>
      <c r="Q114" t="inlineStr">
        <is>
          <t>日语, 数学コース2</t>
        </is>
      </c>
      <c r="R114" t="inlineStr">
        <is>
          <t>当年6月or11月都可</t>
        </is>
      </c>
      <c r="S114" t="inlineStr">
        <is>
          <t>340+</t>
        </is>
      </c>
      <c r="T114" t="inlineStr">
        <is>
          <t>100+</t>
        </is>
      </c>
      <c r="U114" t="inlineStr">
        <is>
          <t>要</t>
        </is>
      </c>
      <c r="V114" t="inlineStr">
        <is>
          <t>托福, 雅思</t>
        </is>
      </c>
      <c r="W114" t="inlineStr">
        <is>
          <t>不要</t>
        </is>
      </c>
      <c r="X114" t="inlineStr">
        <is>
          <t>否</t>
        </is>
      </c>
      <c r="Y114" t="inlineStr">
        <is>
          <t>口頭試問</t>
        </is>
      </c>
      <c r="Z114" t="inlineStr">
        <is>
          <t>不要</t>
        </is>
      </c>
      <c r="AA114" s="2">
        <v>46053</v>
      </c>
      <c r="AB114" s="2"/>
      <c r="AC114" s="2">
        <v>46059</v>
      </c>
      <c r="AD114" t="inlineStr">
        <is>
          <t>日本語（記述を除く）数学、物理、化学の合計点が680点以上の者、又は同科目の合計点が650以上かつ数学、物理、化学の合計点が350以上の者</t>
        </is>
      </c>
      <c r="AE114"/>
      <c r="AF114" t="inlineStr">
        <is>
          <t>72</t>
        </is>
      </c>
      <c r="AG114"/>
      <c r="AH114" t="inlineStr">
        <is>
          <t>9501</t>
        </is>
      </c>
      <c r="AI114" t="inlineStr">
        <is>
          <t>出願資格事前審査【必須】 10月14-10月17日
口頭試問は日本語で行いますが、一部英語で行う場合があります、文件原本在合格后寄出，出愿时只用网络出愿</t>
        </is>
      </c>
      <c r="AJ114"/>
      <c r="AK114"/>
      <c r="AL114"/>
      <c r="AM114"/>
      <c r="AN114"/>
      <c r="AO114"/>
      <c r="AP114"/>
      <c r="AQ114"/>
    </row>
    <row r="115" ht="25.5" customHeight="1">
      <c r="A115" t="inlineStr">
        <is>
          <t>京都大学</t>
        </is>
      </c>
      <c r="B115" t="inlineStr">
        <is>
          <t>徐菁</t>
        </is>
      </c>
      <c r="C115" t="inlineStr">
        <is>
          <t>朱梅霄</t>
        </is>
      </c>
      <c r="D115" t="inlineStr">
        <is>
          <t>2026</t>
        </is>
      </c>
      <c r="E115" t="inlineStr">
        <is>
          <t>理</t>
        </is>
      </c>
      <c r="F115" t="inlineStr">
        <is>
          <t>工学部</t>
        </is>
      </c>
      <c r="G115" t="inlineStr">
        <is>
          <t>理工化学科</t>
        </is>
      </c>
      <c r="H115" t="inlineStr">
        <is>
          <t>只有一期</t>
        </is>
      </c>
      <c r="I115" t="inlineStr">
        <is>
          <t>外国人入試</t>
        </is>
      </c>
      <c r="J115" t="inlineStr">
        <is>
          <t>京都府</t>
        </is>
      </c>
      <c r="K115" t="inlineStr">
        <is>
          <t>不可</t>
        </is>
      </c>
      <c r="L115" s="2">
        <v>46009</v>
      </c>
      <c r="M115" s="2">
        <v>46015</v>
      </c>
      <c r="N115" s="2"/>
      <c r="O115" s="2"/>
      <c r="P115" t="inlineStr">
        <is>
          <t>必着</t>
        </is>
      </c>
      <c r="Q115" t="inlineStr">
        <is>
          <t>日语, 数学コース2</t>
        </is>
      </c>
      <c r="R115" t="inlineStr">
        <is>
          <t>当年6月or11月都可</t>
        </is>
      </c>
      <c r="S115" t="inlineStr">
        <is>
          <t>340+</t>
        </is>
      </c>
      <c r="T115" t="inlineStr">
        <is>
          <t>100+</t>
        </is>
      </c>
      <c r="U115" t="inlineStr">
        <is>
          <t>要</t>
        </is>
      </c>
      <c r="V115" t="inlineStr">
        <is>
          <t>托福, 雅思</t>
        </is>
      </c>
      <c r="W115" t="inlineStr">
        <is>
          <t>不要</t>
        </is>
      </c>
      <c r="X115" t="inlineStr">
        <is>
          <t>否</t>
        </is>
      </c>
      <c r="Y115" t="inlineStr">
        <is>
          <t>口頭試問</t>
        </is>
      </c>
      <c r="Z115" t="inlineStr">
        <is>
          <t>不要</t>
        </is>
      </c>
      <c r="AA115" s="2">
        <v>46053</v>
      </c>
      <c r="AB115" s="2"/>
      <c r="AC115" s="2">
        <v>46059</v>
      </c>
      <c r="AD115" t="inlineStr">
        <is>
          <t>日本語（記述を除く）数学、物理、化学の合計点が680点以上の者、又は同科目の合計点が650以上かつ数学、物理、化学の合計点が350以上の者</t>
        </is>
      </c>
      <c r="AE115"/>
      <c r="AF115" t="inlineStr">
        <is>
          <t>72</t>
        </is>
      </c>
      <c r="AG115"/>
      <c r="AH115" t="inlineStr">
        <is>
          <t>9501</t>
        </is>
      </c>
      <c r="AI115" t="inlineStr">
        <is>
          <t>出願資格事前審査【必須】 10月14-10月17日
口頭試問は日本語で行いますが、一部英語で行う場合があります、文件原本在合格后寄出，出愿时只用网络出愿</t>
        </is>
      </c>
      <c r="AJ115"/>
      <c r="AK115"/>
      <c r="AL115"/>
      <c r="AM115"/>
      <c r="AN115"/>
      <c r="AO115"/>
      <c r="AP115"/>
      <c r="AQ115"/>
    </row>
    <row r="116" ht="25.5" customHeight="1">
      <c r="A116" t="inlineStr">
        <is>
          <t>京都大学</t>
        </is>
      </c>
      <c r="B116" t="inlineStr">
        <is>
          <t>牛犇</t>
        </is>
      </c>
      <c r="C116" t="inlineStr">
        <is>
          <t>牛犇</t>
        </is>
      </c>
      <c r="D116" t="inlineStr">
        <is>
          <t>2026</t>
        </is>
      </c>
      <c r="E116" t="inlineStr">
        <is>
          <t>文</t>
        </is>
      </c>
      <c r="F116" t="inlineStr">
        <is>
          <t xml:space="preserve">法学部 </t>
        </is>
      </c>
      <c r="G116"/>
      <c r="H116" t="inlineStr">
        <is>
          <t>只有一期</t>
        </is>
      </c>
      <c r="I116" t="inlineStr">
        <is>
          <t>外国人入試</t>
        </is>
      </c>
      <c r="J116" t="inlineStr">
        <is>
          <t>京都府</t>
        </is>
      </c>
      <c r="K116" t="inlineStr">
        <is>
          <t>不可</t>
        </is>
      </c>
      <c r="L116" s="2">
        <v>46041</v>
      </c>
      <c r="M116" s="2">
        <v>46057</v>
      </c>
      <c r="N116" s="2">
        <v>46048</v>
      </c>
      <c r="O116" s="2">
        <v>46057</v>
      </c>
      <c r="P116" t="inlineStr">
        <is>
          <t>必着</t>
        </is>
      </c>
      <c r="Q116" t="inlineStr">
        <is>
          <t>日语, 綜合科目, 数学コース1</t>
        </is>
      </c>
      <c r="R116" t="inlineStr">
        <is>
          <t>当年6月or11月都可</t>
        </is>
      </c>
      <c r="S116" t="inlineStr">
        <is>
          <t>340+</t>
        </is>
      </c>
      <c r="T116" t="inlineStr">
        <is>
          <t>100+</t>
        </is>
      </c>
      <c r="U116" t="inlineStr">
        <is>
          <t>要</t>
        </is>
      </c>
      <c r="V116" t="inlineStr">
        <is>
          <t>托福</t>
        </is>
      </c>
      <c r="W116" t="inlineStr">
        <is>
          <t>不要</t>
        </is>
      </c>
      <c r="X116" t="inlineStr">
        <is>
          <t>否</t>
        </is>
      </c>
      <c r="Y116" t="inlineStr">
        <is>
          <t>面试（线下）, 学力試験</t>
        </is>
      </c>
      <c r="Z116" t="inlineStr">
        <is>
          <t>不要</t>
        </is>
      </c>
      <c r="AA116" s="2">
        <v>46078</v>
      </c>
      <c r="AB116" s="2">
        <v>46079</v>
      </c>
      <c r="AC116" s="2">
        <v>46091</v>
      </c>
      <c r="AD116"/>
      <c r="AE116"/>
      <c r="AF116"/>
      <c r="AG116"/>
      <c r="AH116"/>
      <c r="AI116"/>
      <c r="AJ116"/>
      <c r="AK116"/>
      <c r="AL116"/>
      <c r="AM116"/>
      <c r="AN116"/>
      <c r="AO116"/>
      <c r="AP116"/>
      <c r="AQ116"/>
    </row>
    <row r="117" ht="25.5" customHeight="1">
      <c r="A117" t="inlineStr">
        <is>
          <t>京都大学</t>
        </is>
      </c>
      <c r="B117" t="inlineStr">
        <is>
          <t>牛犇</t>
        </is>
      </c>
      <c r="C117" t="inlineStr">
        <is>
          <t>牛犇</t>
        </is>
      </c>
      <c r="D117" t="inlineStr">
        <is>
          <t>2026</t>
        </is>
      </c>
      <c r="E117" t="inlineStr">
        <is>
          <t>文</t>
        </is>
      </c>
      <c r="F117" t="inlineStr">
        <is>
          <t xml:space="preserve">経済学部 </t>
        </is>
      </c>
      <c r="G117"/>
      <c r="H117" t="inlineStr">
        <is>
          <t>只有一期</t>
        </is>
      </c>
      <c r="I117" t="inlineStr">
        <is>
          <t>外国人入試</t>
        </is>
      </c>
      <c r="J117" t="inlineStr">
        <is>
          <t>京都府</t>
        </is>
      </c>
      <c r="K117" t="inlineStr">
        <is>
          <t>不可</t>
        </is>
      </c>
      <c r="L117" s="2">
        <v>46041</v>
      </c>
      <c r="M117" s="2">
        <v>46057</v>
      </c>
      <c r="N117" s="2">
        <v>46048</v>
      </c>
      <c r="O117" s="2">
        <v>46057</v>
      </c>
      <c r="P117" t="inlineStr">
        <is>
          <t>必着</t>
        </is>
      </c>
      <c r="Q117" t="inlineStr">
        <is>
          <t>日语, 綜合科目, 数学コース1</t>
        </is>
      </c>
      <c r="R117" t="inlineStr">
        <is>
          <t>当年6月or11月都可</t>
        </is>
      </c>
      <c r="S117" t="inlineStr">
        <is>
          <t>340+</t>
        </is>
      </c>
      <c r="T117" t="inlineStr">
        <is>
          <t>100+</t>
        </is>
      </c>
      <c r="U117" t="inlineStr">
        <is>
          <t>要</t>
        </is>
      </c>
      <c r="V117" t="inlineStr">
        <is>
          <t>托福</t>
        </is>
      </c>
      <c r="W117" t="inlineStr">
        <is>
          <t>不要</t>
        </is>
      </c>
      <c r="X117" t="inlineStr">
        <is>
          <t>否</t>
        </is>
      </c>
      <c r="Y117" t="inlineStr">
        <is>
          <t>面试（线下）, 学力試験</t>
        </is>
      </c>
      <c r="Z117" t="inlineStr">
        <is>
          <t>不要</t>
        </is>
      </c>
      <c r="AA117" s="2">
        <v>46078</v>
      </c>
      <c r="AB117" s="2">
        <v>46079</v>
      </c>
      <c r="AC117" s="2">
        <v>46091</v>
      </c>
      <c r="AD117"/>
      <c r="AE117"/>
      <c r="AF117"/>
      <c r="AG117"/>
      <c r="AH117"/>
      <c r="AI117"/>
      <c r="AJ117"/>
      <c r="AK117"/>
      <c r="AL117"/>
      <c r="AM117"/>
      <c r="AN117"/>
      <c r="AO117"/>
      <c r="AP117"/>
      <c r="AQ117"/>
    </row>
    <row r="118" ht="25.5" customHeight="1">
      <c r="A118" t="inlineStr">
        <is>
          <t>明治大学</t>
        </is>
      </c>
      <c r="B118" t="inlineStr">
        <is>
          <t>张皓程</t>
        </is>
      </c>
      <c r="C118"/>
      <c r="D118" t="inlineStr">
        <is>
          <t>2026</t>
        </is>
      </c>
      <c r="E118" t="inlineStr">
        <is>
          <t>理</t>
        </is>
      </c>
      <c r="F118" t="inlineStr">
        <is>
          <t>理工学部</t>
        </is>
      </c>
      <c r="G118" t="inlineStr">
        <is>
          <t>電気電子生命学科</t>
        </is>
      </c>
      <c r="H118" t="inlineStr">
        <is>
          <t>只有一期</t>
        </is>
      </c>
      <c r="I118" t="inlineStr">
        <is>
          <t>外国人入試</t>
        </is>
      </c>
      <c r="J118" t="inlineStr">
        <is>
          <t>東京都</t>
        </is>
      </c>
      <c r="K118"/>
      <c r="L118" s="2">
        <v>45896</v>
      </c>
      <c r="M118" s="2">
        <v>45903</v>
      </c>
      <c r="N118" s="2">
        <v>45896</v>
      </c>
      <c r="O118" s="2">
        <v>45903</v>
      </c>
      <c r="P118" t="inlineStr">
        <is>
          <t>消印</t>
        </is>
      </c>
      <c r="Q118" t="inlineStr">
        <is>
          <t>日语, 数学コース2, 物理（必須）, 化学（必須）</t>
        </is>
      </c>
      <c r="R118" t="inlineStr">
        <is>
          <t>前年6月，11月和今年6月</t>
        </is>
      </c>
      <c r="S118" t="inlineStr">
        <is>
          <t>320+</t>
        </is>
      </c>
      <c r="T118" t="inlineStr">
        <is>
          <t>80+</t>
        </is>
      </c>
      <c r="U118" t="inlineStr">
        <is>
          <t>要</t>
        </is>
      </c>
      <c r="V118" t="inlineStr">
        <is>
          <t>托福, 雅思</t>
        </is>
      </c>
      <c r="W118" t="inlineStr">
        <is>
          <t>不要</t>
        </is>
      </c>
      <c r="X118" t="inlineStr">
        <is>
          <t>否</t>
        </is>
      </c>
      <c r="Y118" t="inlineStr">
        <is>
          <t>口頭試問, 小論文</t>
        </is>
      </c>
      <c r="Z118" t="inlineStr">
        <is>
          <t>不要</t>
        </is>
      </c>
      <c r="AA118" s="2">
        <v>46011</v>
      </c>
      <c r="AB118" s="2"/>
      <c r="AC118" s="2">
        <v>46036</v>
      </c>
      <c r="AD118"/>
      <c r="AE118"/>
      <c r="AF118"/>
      <c r="AG118" t="inlineStr">
        <is>
          <t>118:23</t>
        </is>
      </c>
      <c r="AH118" t="inlineStr">
        <is>
          <t>7713</t>
        </is>
      </c>
      <c r="AI118"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18"/>
      <c r="AK118"/>
      <c r="AL118"/>
      <c r="AM118"/>
      <c r="AN118"/>
      <c r="AO118"/>
      <c r="AP118"/>
      <c r="AQ118"/>
    </row>
    <row r="119" ht="25.5" customHeight="1">
      <c r="A119" t="inlineStr">
        <is>
          <t>明治大学</t>
        </is>
      </c>
      <c r="B119" t="inlineStr">
        <is>
          <t>张皓程</t>
        </is>
      </c>
      <c r="C119"/>
      <c r="D119" t="inlineStr">
        <is>
          <t>2026</t>
        </is>
      </c>
      <c r="E119" t="inlineStr">
        <is>
          <t>理</t>
        </is>
      </c>
      <c r="F119" t="inlineStr">
        <is>
          <t>理工学部</t>
        </is>
      </c>
      <c r="G119" t="inlineStr">
        <is>
          <t>機械工学科</t>
        </is>
      </c>
      <c r="H119" t="inlineStr">
        <is>
          <t>只有一期</t>
        </is>
      </c>
      <c r="I119" t="inlineStr">
        <is>
          <t>外国人入試</t>
        </is>
      </c>
      <c r="J119" t="inlineStr">
        <is>
          <t>東京都</t>
        </is>
      </c>
      <c r="K119"/>
      <c r="L119" s="2">
        <v>45896</v>
      </c>
      <c r="M119" s="2">
        <v>45903</v>
      </c>
      <c r="N119" s="2">
        <v>45896</v>
      </c>
      <c r="O119" s="2">
        <v>45903</v>
      </c>
      <c r="P119" t="inlineStr">
        <is>
          <t>消印</t>
        </is>
      </c>
      <c r="Q119" t="inlineStr">
        <is>
          <t>日语, 数学コース2, 物理（必須）, 化学（必須）</t>
        </is>
      </c>
      <c r="R119" t="inlineStr">
        <is>
          <t>前年6月，11月和今年6月</t>
        </is>
      </c>
      <c r="S119" t="inlineStr">
        <is>
          <t>320+</t>
        </is>
      </c>
      <c r="T119" t="inlineStr">
        <is>
          <t>80+</t>
        </is>
      </c>
      <c r="U119" t="inlineStr">
        <is>
          <t>要</t>
        </is>
      </c>
      <c r="V119" t="inlineStr">
        <is>
          <t>托福, 雅思</t>
        </is>
      </c>
      <c r="W119" t="inlineStr">
        <is>
          <t>不要</t>
        </is>
      </c>
      <c r="X119" t="inlineStr">
        <is>
          <t>否</t>
        </is>
      </c>
      <c r="Y119" t="inlineStr">
        <is>
          <t>口頭試問, 小論文</t>
        </is>
      </c>
      <c r="Z119" t="inlineStr">
        <is>
          <t>不要</t>
        </is>
      </c>
      <c r="AA119" s="2">
        <v>46011</v>
      </c>
      <c r="AB119" s="2"/>
      <c r="AC119" s="2">
        <v>46036</v>
      </c>
      <c r="AD119"/>
      <c r="AE119"/>
      <c r="AF119"/>
      <c r="AG119" t="inlineStr">
        <is>
          <t>118:23</t>
        </is>
      </c>
      <c r="AH119" t="inlineStr">
        <is>
          <t>7713</t>
        </is>
      </c>
      <c r="AI119"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19"/>
      <c r="AK119"/>
      <c r="AL119"/>
      <c r="AM119"/>
      <c r="AN119"/>
      <c r="AO119"/>
      <c r="AP119"/>
      <c r="AQ119"/>
    </row>
    <row r="120" ht="25.5" customHeight="1">
      <c r="A120" t="inlineStr">
        <is>
          <t>明治大学</t>
        </is>
      </c>
      <c r="B120" t="inlineStr">
        <is>
          <t>张皓程</t>
        </is>
      </c>
      <c r="C120"/>
      <c r="D120" t="inlineStr">
        <is>
          <t>2026</t>
        </is>
      </c>
      <c r="E120" t="inlineStr">
        <is>
          <t>理</t>
        </is>
      </c>
      <c r="F120" t="inlineStr">
        <is>
          <t>理工学部</t>
        </is>
      </c>
      <c r="G120" t="inlineStr">
        <is>
          <t>機械情報工学科</t>
        </is>
      </c>
      <c r="H120" t="inlineStr">
        <is>
          <t>只有一期</t>
        </is>
      </c>
      <c r="I120" t="inlineStr">
        <is>
          <t>外国人入試</t>
        </is>
      </c>
      <c r="J120" t="inlineStr">
        <is>
          <t>東京都</t>
        </is>
      </c>
      <c r="K120"/>
      <c r="L120" s="2">
        <v>45896</v>
      </c>
      <c r="M120" s="2">
        <v>45903</v>
      </c>
      <c r="N120" s="2">
        <v>45896</v>
      </c>
      <c r="O120" s="2">
        <v>45903</v>
      </c>
      <c r="P120" t="inlineStr">
        <is>
          <t>消印</t>
        </is>
      </c>
      <c r="Q120" t="inlineStr">
        <is>
          <t>日语, 数学コース2, 物理（必須）, 化学（必須）</t>
        </is>
      </c>
      <c r="R120" t="inlineStr">
        <is>
          <t>前年6月，11月和今年6月</t>
        </is>
      </c>
      <c r="S120" t="inlineStr">
        <is>
          <t>320+</t>
        </is>
      </c>
      <c r="T120" t="inlineStr">
        <is>
          <t>80+</t>
        </is>
      </c>
      <c r="U120" t="inlineStr">
        <is>
          <t>要</t>
        </is>
      </c>
      <c r="V120" t="inlineStr">
        <is>
          <t>托福, 雅思</t>
        </is>
      </c>
      <c r="W120" t="inlineStr">
        <is>
          <t>不要</t>
        </is>
      </c>
      <c r="X120" t="inlineStr">
        <is>
          <t>否</t>
        </is>
      </c>
      <c r="Y120" t="inlineStr">
        <is>
          <t>口頭試問, 小論文</t>
        </is>
      </c>
      <c r="Z120" t="inlineStr">
        <is>
          <t>不要</t>
        </is>
      </c>
      <c r="AA120" s="2">
        <v>46011</v>
      </c>
      <c r="AB120" s="2"/>
      <c r="AC120" s="2">
        <v>46036</v>
      </c>
      <c r="AD120"/>
      <c r="AE120"/>
      <c r="AF120"/>
      <c r="AG120" t="inlineStr">
        <is>
          <t>118:23</t>
        </is>
      </c>
      <c r="AH120" t="inlineStr">
        <is>
          <t>7713</t>
        </is>
      </c>
      <c r="AI120"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0"/>
      <c r="AK120"/>
      <c r="AL120"/>
      <c r="AM120"/>
      <c r="AN120"/>
      <c r="AO120"/>
      <c r="AP120"/>
      <c r="AQ120"/>
    </row>
    <row r="121" ht="25.5" customHeight="1">
      <c r="A121" t="inlineStr">
        <is>
          <t>明治大学</t>
        </is>
      </c>
      <c r="B121" t="inlineStr">
        <is>
          <t>张皓程</t>
        </is>
      </c>
      <c r="C121"/>
      <c r="D121" t="inlineStr">
        <is>
          <t>2026</t>
        </is>
      </c>
      <c r="E121" t="inlineStr">
        <is>
          <t>理</t>
        </is>
      </c>
      <c r="F121" t="inlineStr">
        <is>
          <t>理工学部</t>
        </is>
      </c>
      <c r="G121" t="inlineStr">
        <is>
          <t>建築学科</t>
        </is>
      </c>
      <c r="H121" t="inlineStr">
        <is>
          <t>只有一期</t>
        </is>
      </c>
      <c r="I121" t="inlineStr">
        <is>
          <t>外国人入試</t>
        </is>
      </c>
      <c r="J121" t="inlineStr">
        <is>
          <t>東京都</t>
        </is>
      </c>
      <c r="K121"/>
      <c r="L121" s="2">
        <v>45896</v>
      </c>
      <c r="M121" s="2">
        <v>45903</v>
      </c>
      <c r="N121" s="2">
        <v>45896</v>
      </c>
      <c r="O121" s="2">
        <v>45903</v>
      </c>
      <c r="P121" t="inlineStr">
        <is>
          <t>消印</t>
        </is>
      </c>
      <c r="Q121" t="inlineStr">
        <is>
          <t>日语, 数学コース2, 物理（必須）, 化学（必須）</t>
        </is>
      </c>
      <c r="R121" t="inlineStr">
        <is>
          <t>前年6月，11月和今年6月</t>
        </is>
      </c>
      <c r="S121" t="inlineStr">
        <is>
          <t>320+</t>
        </is>
      </c>
      <c r="T121" t="inlineStr">
        <is>
          <t>80+</t>
        </is>
      </c>
      <c r="U121" t="inlineStr">
        <is>
          <t>要</t>
        </is>
      </c>
      <c r="V121" t="inlineStr">
        <is>
          <t>托福, 雅思</t>
        </is>
      </c>
      <c r="W121" t="inlineStr">
        <is>
          <t>不要</t>
        </is>
      </c>
      <c r="X121" t="inlineStr">
        <is>
          <t>否</t>
        </is>
      </c>
      <c r="Y121" t="inlineStr">
        <is>
          <t>面试（线下）, 小論文</t>
        </is>
      </c>
      <c r="Z121" t="inlineStr">
        <is>
          <t>不要</t>
        </is>
      </c>
      <c r="AA121" s="2">
        <v>46011</v>
      </c>
      <c r="AB121" s="2"/>
      <c r="AC121" s="2">
        <v>46036</v>
      </c>
      <c r="AD121"/>
      <c r="AE121"/>
      <c r="AF121"/>
      <c r="AG121" t="inlineStr">
        <is>
          <t>118:23</t>
        </is>
      </c>
      <c r="AH121" t="inlineStr">
        <is>
          <t>7713</t>
        </is>
      </c>
      <c r="AI121"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1"/>
      <c r="AK121"/>
      <c r="AL121"/>
      <c r="AM121"/>
      <c r="AN121"/>
      <c r="AO121"/>
      <c r="AP121"/>
      <c r="AQ121"/>
    </row>
    <row r="122" ht="25.5" customHeight="1">
      <c r="A122" t="inlineStr">
        <is>
          <t>明治大学</t>
        </is>
      </c>
      <c r="B122" t="inlineStr">
        <is>
          <t>张皓程</t>
        </is>
      </c>
      <c r="C122"/>
      <c r="D122" t="inlineStr">
        <is>
          <t>2026</t>
        </is>
      </c>
      <c r="E122" t="inlineStr">
        <is>
          <t>理</t>
        </is>
      </c>
      <c r="F122" t="inlineStr">
        <is>
          <t>理工学部</t>
        </is>
      </c>
      <c r="G122" t="inlineStr">
        <is>
          <t>応用化学科</t>
        </is>
      </c>
      <c r="H122" t="inlineStr">
        <is>
          <t>只有一期</t>
        </is>
      </c>
      <c r="I122" t="inlineStr">
        <is>
          <t>外国人入試</t>
        </is>
      </c>
      <c r="J122" t="inlineStr">
        <is>
          <t>東京都</t>
        </is>
      </c>
      <c r="K122"/>
      <c r="L122" s="2">
        <v>45896</v>
      </c>
      <c r="M122" s="2">
        <v>45903</v>
      </c>
      <c r="N122" s="2">
        <v>45896</v>
      </c>
      <c r="O122" s="2">
        <v>45903</v>
      </c>
      <c r="P122" t="inlineStr">
        <is>
          <t>消印</t>
        </is>
      </c>
      <c r="Q122" t="inlineStr">
        <is>
          <t>日语, 数学コース2, 物理（必須）, 化学（必須）</t>
        </is>
      </c>
      <c r="R122" t="inlineStr">
        <is>
          <t>前年6月，11月和今年6月</t>
        </is>
      </c>
      <c r="S122" t="inlineStr">
        <is>
          <t>320+</t>
        </is>
      </c>
      <c r="T122" t="inlineStr">
        <is>
          <t>80+</t>
        </is>
      </c>
      <c r="U122" t="inlineStr">
        <is>
          <t>要</t>
        </is>
      </c>
      <c r="V122" t="inlineStr">
        <is>
          <t>托福, 雅思</t>
        </is>
      </c>
      <c r="W122" t="inlineStr">
        <is>
          <t>不要</t>
        </is>
      </c>
      <c r="X122" t="inlineStr">
        <is>
          <t>否</t>
        </is>
      </c>
      <c r="Y122" t="inlineStr">
        <is>
          <t>口頭試問, 小論文</t>
        </is>
      </c>
      <c r="Z122" t="inlineStr">
        <is>
          <t>不要</t>
        </is>
      </c>
      <c r="AA122" s="2">
        <v>46011</v>
      </c>
      <c r="AB122" s="2"/>
      <c r="AC122" s="2">
        <v>46036</v>
      </c>
      <c r="AD122"/>
      <c r="AE122"/>
      <c r="AF122"/>
      <c r="AG122" t="inlineStr">
        <is>
          <t>118:23</t>
        </is>
      </c>
      <c r="AH122" t="inlineStr">
        <is>
          <t>7713</t>
        </is>
      </c>
      <c r="AI122"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2"/>
      <c r="AK122"/>
      <c r="AL122"/>
      <c r="AM122"/>
      <c r="AN122"/>
      <c r="AO122"/>
      <c r="AP122"/>
      <c r="AQ122"/>
    </row>
    <row r="123" ht="25.5" customHeight="1">
      <c r="A123" t="inlineStr">
        <is>
          <t>明治大学</t>
        </is>
      </c>
      <c r="B123" t="inlineStr">
        <is>
          <t>张皓程</t>
        </is>
      </c>
      <c r="C123"/>
      <c r="D123" t="inlineStr">
        <is>
          <t>2026</t>
        </is>
      </c>
      <c r="E123" t="inlineStr">
        <is>
          <t>理</t>
        </is>
      </c>
      <c r="F123" t="inlineStr">
        <is>
          <t>理工学部</t>
        </is>
      </c>
      <c r="G123" t="inlineStr">
        <is>
          <t>情報科学科</t>
        </is>
      </c>
      <c r="H123" t="inlineStr">
        <is>
          <t>只有一期</t>
        </is>
      </c>
      <c r="I123" t="inlineStr">
        <is>
          <t>外国人入試</t>
        </is>
      </c>
      <c r="J123" t="inlineStr">
        <is>
          <t>東京都</t>
        </is>
      </c>
      <c r="K123"/>
      <c r="L123" s="2">
        <v>45896</v>
      </c>
      <c r="M123" s="2">
        <v>45903</v>
      </c>
      <c r="N123" s="2">
        <v>45896</v>
      </c>
      <c r="O123" s="2">
        <v>45903</v>
      </c>
      <c r="P123" t="inlineStr">
        <is>
          <t>消印</t>
        </is>
      </c>
      <c r="Q123" t="inlineStr">
        <is>
          <t>日语, 数学コース2, 物理（必須）, 化学（必須）</t>
        </is>
      </c>
      <c r="R123" t="inlineStr">
        <is>
          <t>前年6月，11月和今年6月</t>
        </is>
      </c>
      <c r="S123" t="inlineStr">
        <is>
          <t>320+</t>
        </is>
      </c>
      <c r="T123" t="inlineStr">
        <is>
          <t>80+</t>
        </is>
      </c>
      <c r="U123" t="inlineStr">
        <is>
          <t>要</t>
        </is>
      </c>
      <c r="V123" t="inlineStr">
        <is>
          <t>托福, 雅思</t>
        </is>
      </c>
      <c r="W123" t="inlineStr">
        <is>
          <t>不要</t>
        </is>
      </c>
      <c r="X123" t="inlineStr">
        <is>
          <t>否</t>
        </is>
      </c>
      <c r="Y123" t="inlineStr">
        <is>
          <t>口頭試問</t>
        </is>
      </c>
      <c r="Z123" t="inlineStr">
        <is>
          <t>不要</t>
        </is>
      </c>
      <c r="AA123" s="2">
        <v>46011</v>
      </c>
      <c r="AB123" s="2"/>
      <c r="AC123" s="2">
        <v>46036</v>
      </c>
      <c r="AD123"/>
      <c r="AE123"/>
      <c r="AF123"/>
      <c r="AG123" t="inlineStr">
        <is>
          <t>23:118</t>
        </is>
      </c>
      <c r="AH123" t="inlineStr">
        <is>
          <t>7713</t>
        </is>
      </c>
      <c r="AI123"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3"/>
      <c r="AK123"/>
      <c r="AL123"/>
      <c r="AM123"/>
      <c r="AN123"/>
      <c r="AO123"/>
      <c r="AP123"/>
      <c r="AQ123"/>
    </row>
    <row r="124" ht="25.5" customHeight="1">
      <c r="A124" t="inlineStr">
        <is>
          <t>明治大学</t>
        </is>
      </c>
      <c r="B124" t="inlineStr">
        <is>
          <t>张皓程</t>
        </is>
      </c>
      <c r="C124"/>
      <c r="D124" t="inlineStr">
        <is>
          <t>2026</t>
        </is>
      </c>
      <c r="E124" t="inlineStr">
        <is>
          <t>理</t>
        </is>
      </c>
      <c r="F124" t="inlineStr">
        <is>
          <t>理工学部</t>
        </is>
      </c>
      <c r="G124" t="inlineStr">
        <is>
          <t>数学科</t>
        </is>
      </c>
      <c r="H124" t="inlineStr">
        <is>
          <t>只有一期</t>
        </is>
      </c>
      <c r="I124" t="inlineStr">
        <is>
          <t>外国人入試</t>
        </is>
      </c>
      <c r="J124" t="inlineStr">
        <is>
          <t>東京都</t>
        </is>
      </c>
      <c r="K124"/>
      <c r="L124" s="2">
        <v>45896</v>
      </c>
      <c r="M124" s="2">
        <v>45903</v>
      </c>
      <c r="N124" s="2">
        <v>45896</v>
      </c>
      <c r="O124" s="2">
        <v>45903</v>
      </c>
      <c r="P124" t="inlineStr">
        <is>
          <t>消印</t>
        </is>
      </c>
      <c r="Q124" t="inlineStr">
        <is>
          <t>日语, 数学コース2, 物理（必須）, 化学（必須）</t>
        </is>
      </c>
      <c r="R124" t="inlineStr">
        <is>
          <t>前年6月，11月和今年6月</t>
        </is>
      </c>
      <c r="S124" t="inlineStr">
        <is>
          <t>320+</t>
        </is>
      </c>
      <c r="T124" t="inlineStr">
        <is>
          <t>80+</t>
        </is>
      </c>
      <c r="U124" t="inlineStr">
        <is>
          <t>要</t>
        </is>
      </c>
      <c r="V124" t="inlineStr">
        <is>
          <t>托福, 雅思</t>
        </is>
      </c>
      <c r="W124" t="inlineStr">
        <is>
          <t>不要</t>
        </is>
      </c>
      <c r="X124" t="inlineStr">
        <is>
          <t>否</t>
        </is>
      </c>
      <c r="Y124" t="inlineStr">
        <is>
          <t>口頭試問</t>
        </is>
      </c>
      <c r="Z124" t="inlineStr">
        <is>
          <t>不要</t>
        </is>
      </c>
      <c r="AA124" s="2">
        <v>46011</v>
      </c>
      <c r="AB124" s="2"/>
      <c r="AC124" s="2">
        <v>46036</v>
      </c>
      <c r="AD124"/>
      <c r="AE124"/>
      <c r="AF124"/>
      <c r="AG124" t="inlineStr">
        <is>
          <t>118:23</t>
        </is>
      </c>
      <c r="AH124" t="inlineStr">
        <is>
          <t>7713</t>
        </is>
      </c>
      <c r="AI124"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4"/>
      <c r="AK124"/>
      <c r="AL124"/>
      <c r="AM124"/>
      <c r="AN124"/>
      <c r="AO124"/>
      <c r="AP124"/>
      <c r="AQ124"/>
    </row>
    <row r="125" ht="25.5" customHeight="1">
      <c r="A125" t="inlineStr">
        <is>
          <t>明治大学</t>
        </is>
      </c>
      <c r="B125" t="inlineStr">
        <is>
          <t>张皓程</t>
        </is>
      </c>
      <c r="C125"/>
      <c r="D125" t="inlineStr">
        <is>
          <t>2026</t>
        </is>
      </c>
      <c r="E125" t="inlineStr">
        <is>
          <t>理</t>
        </is>
      </c>
      <c r="F125" t="inlineStr">
        <is>
          <t>理工学部</t>
        </is>
      </c>
      <c r="G125" t="inlineStr">
        <is>
          <t>物理学科</t>
        </is>
      </c>
      <c r="H125" t="inlineStr">
        <is>
          <t>只有一期</t>
        </is>
      </c>
      <c r="I125" t="inlineStr">
        <is>
          <t>外国人入試</t>
        </is>
      </c>
      <c r="J125" t="inlineStr">
        <is>
          <t>東京都</t>
        </is>
      </c>
      <c r="K125"/>
      <c r="L125" s="2">
        <v>45896</v>
      </c>
      <c r="M125" s="2">
        <v>45903</v>
      </c>
      <c r="N125" s="2">
        <v>45896</v>
      </c>
      <c r="O125" s="2">
        <v>45903</v>
      </c>
      <c r="P125" t="inlineStr">
        <is>
          <t>消印</t>
        </is>
      </c>
      <c r="Q125" t="inlineStr">
        <is>
          <t>日语, 数学コース2, 物理（必須）, 化学（必須）</t>
        </is>
      </c>
      <c r="R125" t="inlineStr">
        <is>
          <t>前年6月，11月和今年6月</t>
        </is>
      </c>
      <c r="S125" t="inlineStr">
        <is>
          <t>320+</t>
        </is>
      </c>
      <c r="T125" t="inlineStr">
        <is>
          <t>80+</t>
        </is>
      </c>
      <c r="U125" t="inlineStr">
        <is>
          <t>要</t>
        </is>
      </c>
      <c r="V125" t="inlineStr">
        <is>
          <t>托福, 雅思</t>
        </is>
      </c>
      <c r="W125" t="inlineStr">
        <is>
          <t>不要</t>
        </is>
      </c>
      <c r="X125" t="inlineStr">
        <is>
          <t>否</t>
        </is>
      </c>
      <c r="Y125" t="inlineStr">
        <is>
          <t>口頭試問</t>
        </is>
      </c>
      <c r="Z125" t="inlineStr">
        <is>
          <t>不要</t>
        </is>
      </c>
      <c r="AA125" s="2">
        <v>46011</v>
      </c>
      <c r="AB125" s="2"/>
      <c r="AC125" s="2">
        <v>45671</v>
      </c>
      <c r="AD125"/>
      <c r="AE125"/>
      <c r="AF125"/>
      <c r="AG125" t="inlineStr">
        <is>
          <t>118:23</t>
        </is>
      </c>
      <c r="AH125" t="inlineStr">
        <is>
          <t>7713</t>
        </is>
      </c>
      <c r="AI125"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5"/>
      <c r="AK125"/>
      <c r="AL125"/>
      <c r="AM125"/>
      <c r="AN125"/>
      <c r="AO125"/>
      <c r="AP125"/>
      <c r="AQ125"/>
    </row>
    <row r="126" ht="25.5" customHeight="1">
      <c r="A126" t="inlineStr">
        <is>
          <t>明治大学</t>
        </is>
      </c>
      <c r="B126" t="inlineStr">
        <is>
          <t>张皓程</t>
        </is>
      </c>
      <c r="C126"/>
      <c r="D126" t="inlineStr">
        <is>
          <t>2026</t>
        </is>
      </c>
      <c r="E126" t="inlineStr">
        <is>
          <t>理</t>
        </is>
      </c>
      <c r="F126" t="inlineStr">
        <is>
          <t>農学部</t>
        </is>
      </c>
      <c r="G126" t="inlineStr">
        <is>
          <t>農学科</t>
        </is>
      </c>
      <c r="H126" t="inlineStr">
        <is>
          <t>只有一期</t>
        </is>
      </c>
      <c r="I126" t="inlineStr">
        <is>
          <t>外国人入試</t>
        </is>
      </c>
      <c r="J126" t="inlineStr">
        <is>
          <t>東京都</t>
        </is>
      </c>
      <c r="K126"/>
      <c r="L126" s="2">
        <v>45896</v>
      </c>
      <c r="M126" s="2">
        <v>45903</v>
      </c>
      <c r="N126" s="2">
        <v>45896</v>
      </c>
      <c r="O126" s="2">
        <v>45903</v>
      </c>
      <c r="P126" t="inlineStr">
        <is>
          <t>消印</t>
        </is>
      </c>
      <c r="Q126" t="inlineStr">
        <is>
          <t>日语, 数学コース2, 生物（必須）</t>
        </is>
      </c>
      <c r="R126" t="inlineStr">
        <is>
          <t>前年6月，11月和今年6月</t>
        </is>
      </c>
      <c r="S126" t="inlineStr">
        <is>
          <t>320+</t>
        </is>
      </c>
      <c r="T126" t="inlineStr">
        <is>
          <t>80+</t>
        </is>
      </c>
      <c r="U126" t="inlineStr">
        <is>
          <t>要</t>
        </is>
      </c>
      <c r="V126" t="inlineStr">
        <is>
          <t>托福, 雅思, 托业</t>
        </is>
      </c>
      <c r="W126" t="inlineStr">
        <is>
          <t>不要</t>
        </is>
      </c>
      <c r="X126" t="inlineStr">
        <is>
          <t>否</t>
        </is>
      </c>
      <c r="Y126" t="inlineStr">
        <is>
          <t>面试（线下）, 小論文</t>
        </is>
      </c>
      <c r="Z126" t="inlineStr">
        <is>
          <t>不要</t>
        </is>
      </c>
      <c r="AA126" s="2">
        <v>45990</v>
      </c>
      <c r="AB126" s="2"/>
      <c r="AC126" s="2">
        <v>45999</v>
      </c>
      <c r="AD126"/>
      <c r="AE126"/>
      <c r="AF126"/>
      <c r="AG126" t="inlineStr">
        <is>
          <t>68:16</t>
        </is>
      </c>
      <c r="AH126" t="inlineStr">
        <is>
          <t>7713</t>
        </is>
      </c>
      <c r="AI126" t="inlineStr">
        <is>
          <t>日本国外からの出願は必着
証明書は英語または日本語の原本でなければ、公証が必要
農学部の食料環境政策学科は文科
2025年4月4日時点の情報で、2026年5月下旬に公開する募集要項に情報が変更される可能性あり</t>
        </is>
      </c>
      <c r="AJ126"/>
      <c r="AK126"/>
      <c r="AL126"/>
      <c r="AM126"/>
      <c r="AN126"/>
      <c r="AO126"/>
      <c r="AP126"/>
      <c r="AQ126"/>
    </row>
    <row r="127" ht="25.5" customHeight="1">
      <c r="A127" t="inlineStr">
        <is>
          <t>明治大学</t>
        </is>
      </c>
      <c r="B127" t="inlineStr">
        <is>
          <t>张皓程</t>
        </is>
      </c>
      <c r="C127"/>
      <c r="D127" t="inlineStr">
        <is>
          <t>2026</t>
        </is>
      </c>
      <c r="E127" t="inlineStr">
        <is>
          <t>理</t>
        </is>
      </c>
      <c r="F127" t="inlineStr">
        <is>
          <t>農学部</t>
        </is>
      </c>
      <c r="G127" t="inlineStr">
        <is>
          <t>農芸化学科</t>
        </is>
      </c>
      <c r="H127" t="inlineStr">
        <is>
          <t>只有一期</t>
        </is>
      </c>
      <c r="I127" t="inlineStr">
        <is>
          <t>外国人入試</t>
        </is>
      </c>
      <c r="J127" t="inlineStr">
        <is>
          <t>東京都</t>
        </is>
      </c>
      <c r="K127"/>
      <c r="L127" s="2">
        <v>45896</v>
      </c>
      <c r="M127" s="2">
        <v>45903</v>
      </c>
      <c r="N127" s="2">
        <v>45896</v>
      </c>
      <c r="O127" s="2">
        <v>45903</v>
      </c>
      <c r="P127" t="inlineStr">
        <is>
          <t>消印</t>
        </is>
      </c>
      <c r="Q127" t="inlineStr">
        <is>
          <t>日语, 化学（必須）</t>
        </is>
      </c>
      <c r="R127" t="inlineStr">
        <is>
          <t>前年6月，11月和今年6月</t>
        </is>
      </c>
      <c r="S127" t="inlineStr">
        <is>
          <t>320+</t>
        </is>
      </c>
      <c r="T127" t="inlineStr">
        <is>
          <t>80+</t>
        </is>
      </c>
      <c r="U127" t="inlineStr">
        <is>
          <t>要</t>
        </is>
      </c>
      <c r="V127" t="inlineStr">
        <is>
          <t>托福, 雅思, 托业</t>
        </is>
      </c>
      <c r="W127" t="inlineStr">
        <is>
          <t>不要</t>
        </is>
      </c>
      <c r="X127" t="inlineStr">
        <is>
          <t>否</t>
        </is>
      </c>
      <c r="Y127" t="inlineStr">
        <is>
          <t>面试（线下）, 小論文</t>
        </is>
      </c>
      <c r="Z127" t="inlineStr">
        <is>
          <t>不要</t>
        </is>
      </c>
      <c r="AA127" s="2">
        <v>45990</v>
      </c>
      <c r="AB127" s="2"/>
      <c r="AC127" s="2">
        <v>45999</v>
      </c>
      <c r="AD127"/>
      <c r="AE127"/>
      <c r="AF127"/>
      <c r="AG127" t="inlineStr">
        <is>
          <t>68:16</t>
        </is>
      </c>
      <c r="AH127" t="inlineStr">
        <is>
          <t>7713</t>
        </is>
      </c>
      <c r="AI127" t="inlineStr">
        <is>
          <t>日本国外からの出願は必着
証明書は英語または日本語の原本でなければ、公証が必要
農学部の食料環境政策学科は文科
2025年4月4日時点の情報で、2026年5月下旬に公開する募集要項に情報が変更される可能性あり</t>
        </is>
      </c>
      <c r="AJ127"/>
      <c r="AK127"/>
      <c r="AL127"/>
      <c r="AM127"/>
      <c r="AN127"/>
      <c r="AO127"/>
      <c r="AP127"/>
      <c r="AQ127"/>
    </row>
    <row r="128" ht="25.5" customHeight="1">
      <c r="A128" t="inlineStr">
        <is>
          <t>明治大学</t>
        </is>
      </c>
      <c r="B128" t="inlineStr">
        <is>
          <t>张皓程</t>
        </is>
      </c>
      <c r="C128"/>
      <c r="D128" t="inlineStr">
        <is>
          <t>2026</t>
        </is>
      </c>
      <c r="E128" t="inlineStr">
        <is>
          <t>理</t>
        </is>
      </c>
      <c r="F128" t="inlineStr">
        <is>
          <t>農学部</t>
        </is>
      </c>
      <c r="G128" t="inlineStr">
        <is>
          <t>生命科学科</t>
        </is>
      </c>
      <c r="H128" t="inlineStr">
        <is>
          <t>只有一期</t>
        </is>
      </c>
      <c r="I128" t="inlineStr">
        <is>
          <t>外国人入試</t>
        </is>
      </c>
      <c r="J128" t="inlineStr">
        <is>
          <t>東京都</t>
        </is>
      </c>
      <c r="K128"/>
      <c r="L128" s="2">
        <v>45896</v>
      </c>
      <c r="M128" s="2">
        <v>45903</v>
      </c>
      <c r="N128" s="2">
        <v>45896</v>
      </c>
      <c r="O128" s="2">
        <v>45903</v>
      </c>
      <c r="P128" t="inlineStr">
        <is>
          <t>消印</t>
        </is>
      </c>
      <c r="Q128" t="inlineStr">
        <is>
          <t>日语, 化学（必須）, 生物（必須）</t>
        </is>
      </c>
      <c r="R128" t="inlineStr">
        <is>
          <t>前年6月，11月和今年6月</t>
        </is>
      </c>
      <c r="S128" t="inlineStr">
        <is>
          <t>320+</t>
        </is>
      </c>
      <c r="T128" t="inlineStr">
        <is>
          <t>80+</t>
        </is>
      </c>
      <c r="U128" t="inlineStr">
        <is>
          <t>要</t>
        </is>
      </c>
      <c r="V128" t="inlineStr">
        <is>
          <t>托福, 雅思, 托业</t>
        </is>
      </c>
      <c r="W128" t="inlineStr">
        <is>
          <t>不要</t>
        </is>
      </c>
      <c r="X128" t="inlineStr">
        <is>
          <t>否</t>
        </is>
      </c>
      <c r="Y128" t="inlineStr">
        <is>
          <t>面试（线下）, 小論文</t>
        </is>
      </c>
      <c r="Z128" t="inlineStr">
        <is>
          <t>不要</t>
        </is>
      </c>
      <c r="AA128" s="2">
        <v>45990</v>
      </c>
      <c r="AB128" s="2"/>
      <c r="AC128" s="2">
        <v>45999</v>
      </c>
      <c r="AD128"/>
      <c r="AE128"/>
      <c r="AF128"/>
      <c r="AG128" t="inlineStr">
        <is>
          <t>68:16</t>
        </is>
      </c>
      <c r="AH128" t="inlineStr">
        <is>
          <t>7713</t>
        </is>
      </c>
      <c r="AI128" t="inlineStr">
        <is>
          <t>日本国外からの出願は必着
証明書は英語または日本語の原本でなければ、公証が必要
農学部の食料環境政策学科は文科
2025年4月4日時点の情報で、2026年5月下旬に公開する募集要項に情報が変更される可能性あり</t>
        </is>
      </c>
      <c r="AJ128"/>
      <c r="AK128"/>
      <c r="AL128"/>
      <c r="AM128"/>
      <c r="AN128"/>
      <c r="AO128"/>
      <c r="AP128"/>
      <c r="AQ128"/>
    </row>
    <row r="129" ht="25.5" customHeight="1">
      <c r="A129" t="inlineStr">
        <is>
          <t>明治大学</t>
        </is>
      </c>
      <c r="B129" t="inlineStr">
        <is>
          <t>张皓程</t>
        </is>
      </c>
      <c r="C129"/>
      <c r="D129" t="inlineStr">
        <is>
          <t>2026</t>
        </is>
      </c>
      <c r="E129" t="inlineStr">
        <is>
          <t>理</t>
        </is>
      </c>
      <c r="F129" t="inlineStr">
        <is>
          <t>総合数理学部</t>
        </is>
      </c>
      <c r="G129" t="inlineStr">
        <is>
          <t>現象数理学科</t>
        </is>
      </c>
      <c r="H129" t="inlineStr">
        <is>
          <t>只有一期</t>
        </is>
      </c>
      <c r="I129" t="inlineStr">
        <is>
          <t>外国人入試</t>
        </is>
      </c>
      <c r="J129" t="inlineStr">
        <is>
          <t>東京都</t>
        </is>
      </c>
      <c r="K129"/>
      <c r="L129" s="2">
        <v>45896</v>
      </c>
      <c r="M129" s="2">
        <v>45903</v>
      </c>
      <c r="N129" s="2">
        <v>45896</v>
      </c>
      <c r="O129" s="2">
        <v>45903</v>
      </c>
      <c r="P129" t="inlineStr">
        <is>
          <t>消印</t>
        </is>
      </c>
      <c r="Q129" t="inlineStr">
        <is>
          <t>日语, 数学コース2, 理科1科目選択</t>
        </is>
      </c>
      <c r="R129" t="inlineStr">
        <is>
          <t>前年6月，11月和今年6月</t>
        </is>
      </c>
      <c r="S129" t="inlineStr">
        <is>
          <t>320+</t>
        </is>
      </c>
      <c r="T129" t="inlineStr">
        <is>
          <t>80+</t>
        </is>
      </c>
      <c r="U129" t="inlineStr">
        <is>
          <t>要</t>
        </is>
      </c>
      <c r="V129" t="inlineStr">
        <is>
          <t>托福, 雅思, 托业</t>
        </is>
      </c>
      <c r="W129" t="inlineStr">
        <is>
          <t>不要</t>
        </is>
      </c>
      <c r="X129" t="inlineStr">
        <is>
          <t>否</t>
        </is>
      </c>
      <c r="Y129" t="inlineStr">
        <is>
          <t>口頭試問</t>
        </is>
      </c>
      <c r="Z129" t="inlineStr">
        <is>
          <t>不要</t>
        </is>
      </c>
      <c r="AA129" s="2">
        <v>45997</v>
      </c>
      <c r="AB129" s="2"/>
      <c r="AC129" s="2">
        <v>46006</v>
      </c>
      <c r="AD129"/>
      <c r="AE129"/>
      <c r="AF129"/>
      <c r="AG129" t="inlineStr">
        <is>
          <t>10:2</t>
        </is>
      </c>
      <c r="AH129" t="inlineStr">
        <is>
          <t>7713</t>
        </is>
      </c>
      <c r="AI129" t="inlineStr">
        <is>
          <t>日本国外からの出願は必着
証明書は英語または日本語の原本でなければ、公証が必要
2025年4月4日時点の情報で、2026年5月下旬に公開する募集要項に情報が変更される可能性あり</t>
        </is>
      </c>
      <c r="AJ129"/>
      <c r="AK129"/>
      <c r="AL129"/>
      <c r="AM129"/>
      <c r="AN129"/>
      <c r="AO129"/>
      <c r="AP129"/>
      <c r="AQ129"/>
    </row>
    <row r="130" ht="25.5" customHeight="1">
      <c r="A130" t="inlineStr">
        <is>
          <t>明治大学</t>
        </is>
      </c>
      <c r="B130" t="inlineStr">
        <is>
          <t>张皓程</t>
        </is>
      </c>
      <c r="C130"/>
      <c r="D130" t="inlineStr">
        <is>
          <t>2026</t>
        </is>
      </c>
      <c r="E130" t="inlineStr">
        <is>
          <t>理</t>
        </is>
      </c>
      <c r="F130" t="inlineStr">
        <is>
          <t>総合数理学部</t>
        </is>
      </c>
      <c r="G130" t="inlineStr">
        <is>
          <t>先端メディアサイエンス学科</t>
        </is>
      </c>
      <c r="H130" t="inlineStr">
        <is>
          <t>只有一期</t>
        </is>
      </c>
      <c r="I130" t="inlineStr">
        <is>
          <t>外国人入試</t>
        </is>
      </c>
      <c r="J130" t="inlineStr">
        <is>
          <t>東京都</t>
        </is>
      </c>
      <c r="K130"/>
      <c r="L130" s="2">
        <v>45896</v>
      </c>
      <c r="M130" s="2">
        <v>45903</v>
      </c>
      <c r="N130" s="2">
        <v>45896</v>
      </c>
      <c r="O130" s="2">
        <v>45903</v>
      </c>
      <c r="P130" t="inlineStr">
        <is>
          <t>消印</t>
        </is>
      </c>
      <c r="Q130" t="inlineStr">
        <is>
          <t>日语, 数学コース2, 理科1科目選択</t>
        </is>
      </c>
      <c r="R130" t="inlineStr">
        <is>
          <t>前年6月，11月和今年6月</t>
        </is>
      </c>
      <c r="S130" t="inlineStr">
        <is>
          <t>320+</t>
        </is>
      </c>
      <c r="T130" t="inlineStr">
        <is>
          <t>80+</t>
        </is>
      </c>
      <c r="U130" t="inlineStr">
        <is>
          <t>要</t>
        </is>
      </c>
      <c r="V130" t="inlineStr">
        <is>
          <t>托福, 雅思, 托业</t>
        </is>
      </c>
      <c r="W130" t="inlineStr">
        <is>
          <t>不要</t>
        </is>
      </c>
      <c r="X130" t="inlineStr">
        <is>
          <t>否</t>
        </is>
      </c>
      <c r="Y130" t="inlineStr">
        <is>
          <t>口頭試問</t>
        </is>
      </c>
      <c r="Z130" t="inlineStr">
        <is>
          <t>不要</t>
        </is>
      </c>
      <c r="AA130" s="2">
        <v>45997</v>
      </c>
      <c r="AB130" s="2"/>
      <c r="AC130" s="2">
        <v>46006</v>
      </c>
      <c r="AD130"/>
      <c r="AE130"/>
      <c r="AF130"/>
      <c r="AG130" t="inlineStr">
        <is>
          <t>10:2</t>
        </is>
      </c>
      <c r="AH130" t="inlineStr">
        <is>
          <t>7713</t>
        </is>
      </c>
      <c r="AI130" t="inlineStr">
        <is>
          <t>日本国外からの出願は必着
証明書は英語または日本語の原本でなければ、公証が必要
2025年4月4日時点の情報で、2026年5月下旬に公開する募集要項に情報が変更される可能性あり</t>
        </is>
      </c>
      <c r="AJ130"/>
      <c r="AK130"/>
      <c r="AL130"/>
      <c r="AM130"/>
      <c r="AN130"/>
      <c r="AO130"/>
      <c r="AP130"/>
      <c r="AQ130"/>
    </row>
    <row r="131" ht="25.5" customHeight="1">
      <c r="A131" t="inlineStr">
        <is>
          <t>明治大学</t>
        </is>
      </c>
      <c r="B131" t="inlineStr">
        <is>
          <t>张皓程</t>
        </is>
      </c>
      <c r="C131"/>
      <c r="D131" t="inlineStr">
        <is>
          <t>2026</t>
        </is>
      </c>
      <c r="E131" t="inlineStr">
        <is>
          <t>理</t>
        </is>
      </c>
      <c r="F131" t="inlineStr">
        <is>
          <t>総合数理学部</t>
        </is>
      </c>
      <c r="G131" t="inlineStr">
        <is>
          <t>ネットワークデザイン</t>
        </is>
      </c>
      <c r="H131" t="inlineStr">
        <is>
          <t>只有一期</t>
        </is>
      </c>
      <c r="I131" t="inlineStr">
        <is>
          <t>外国人入試</t>
        </is>
      </c>
      <c r="J131" t="inlineStr">
        <is>
          <t>東京都</t>
        </is>
      </c>
      <c r="K131"/>
      <c r="L131" s="2">
        <v>45896</v>
      </c>
      <c r="M131" s="2">
        <v>45903</v>
      </c>
      <c r="N131" s="2">
        <v>45896</v>
      </c>
      <c r="O131" s="2">
        <v>45903</v>
      </c>
      <c r="P131" t="inlineStr">
        <is>
          <t>消印</t>
        </is>
      </c>
      <c r="Q131" t="inlineStr">
        <is>
          <t>日语, 数学コース2, 理科1科目選択</t>
        </is>
      </c>
      <c r="R131" t="inlineStr">
        <is>
          <t>前年6月，11月和今年6月</t>
        </is>
      </c>
      <c r="S131" t="inlineStr">
        <is>
          <t>320+</t>
        </is>
      </c>
      <c r="T131" t="inlineStr">
        <is>
          <t>80+</t>
        </is>
      </c>
      <c r="U131" t="inlineStr">
        <is>
          <t>要</t>
        </is>
      </c>
      <c r="V131" t="inlineStr">
        <is>
          <t>托福, 雅思, 托业</t>
        </is>
      </c>
      <c r="W131" t="inlineStr">
        <is>
          <t>不要</t>
        </is>
      </c>
      <c r="X131" t="inlineStr">
        <is>
          <t>否</t>
        </is>
      </c>
      <c r="Y131" t="inlineStr">
        <is>
          <t>口頭試問</t>
        </is>
      </c>
      <c r="Z131" t="inlineStr">
        <is>
          <t>不要</t>
        </is>
      </c>
      <c r="AA131" s="2">
        <v>45997</v>
      </c>
      <c r="AB131" s="2"/>
      <c r="AC131" s="2">
        <v>46006</v>
      </c>
      <c r="AD131"/>
      <c r="AE131"/>
      <c r="AF131"/>
      <c r="AG131" t="inlineStr">
        <is>
          <t>10:2</t>
        </is>
      </c>
      <c r="AH131" t="inlineStr">
        <is>
          <t>7713</t>
        </is>
      </c>
      <c r="AI131" t="inlineStr">
        <is>
          <t>日本国外からの出願は必着
証明書は英語または日本語の原本でなければ、公証が必要
2025年4月4日時点の情報で、2026年5月下旬に公開する募集要項に情報が変更される可能性あり</t>
        </is>
      </c>
      <c r="AJ131"/>
      <c r="AK131"/>
      <c r="AL131"/>
      <c r="AM131"/>
      <c r="AN131"/>
      <c r="AO131"/>
      <c r="AP131"/>
      <c r="AQ131"/>
    </row>
    <row r="132" ht="25.5" customHeight="1">
      <c r="A132" t="inlineStr">
        <is>
          <t>明治大学</t>
        </is>
      </c>
      <c r="B132" t="inlineStr">
        <is>
          <t>罗沈嘉</t>
        </is>
      </c>
      <c r="C132"/>
      <c r="D132" t="inlineStr">
        <is>
          <t>2026</t>
        </is>
      </c>
      <c r="E132" t="inlineStr">
        <is>
          <t>文</t>
        </is>
      </c>
      <c r="F132" t="inlineStr">
        <is>
          <t>法学部</t>
        </is>
      </c>
      <c r="G132" t="inlineStr">
        <is>
          <t>法律学科</t>
        </is>
      </c>
      <c r="H132" t="inlineStr">
        <is>
          <t>只有一期</t>
        </is>
      </c>
      <c r="I132" t="inlineStr">
        <is>
          <t>外国人入試</t>
        </is>
      </c>
      <c r="J132" t="inlineStr">
        <is>
          <t>東京都</t>
        </is>
      </c>
      <c r="K132"/>
      <c r="L132" s="2">
        <v>45896</v>
      </c>
      <c r="M132" s="2">
        <v>45903</v>
      </c>
      <c r="N132" s="2">
        <v>45896</v>
      </c>
      <c r="O132" s="2">
        <v>45903</v>
      </c>
      <c r="P132" t="inlineStr">
        <is>
          <t>消印</t>
        </is>
      </c>
      <c r="Q132" t="inlineStr">
        <is>
          <t>日语, 综合科目和数学1那个分数高用哪个</t>
        </is>
      </c>
      <c r="R132" t="inlineStr">
        <is>
          <t>前年6月，11月和今年6月</t>
        </is>
      </c>
      <c r="S132"/>
      <c r="T132"/>
      <c r="U132" t="inlineStr">
        <is>
          <t>要</t>
        </is>
      </c>
      <c r="V132" t="inlineStr">
        <is>
          <t>托福</t>
        </is>
      </c>
      <c r="W132" t="inlineStr">
        <is>
          <t>不要</t>
        </is>
      </c>
      <c r="X132" t="inlineStr">
        <is>
          <t>否</t>
        </is>
      </c>
      <c r="Y132" t="inlineStr">
        <is>
          <t>口頭試問, 小論文</t>
        </is>
      </c>
      <c r="Z132" t="inlineStr">
        <is>
          <t>不要</t>
        </is>
      </c>
      <c r="AA132" s="2">
        <v>45997</v>
      </c>
      <c r="AB132" s="2"/>
      <c r="AC132" s="2">
        <v>46003</v>
      </c>
      <c r="AD132"/>
      <c r="AE132"/>
      <c r="AF132"/>
      <c r="AG132"/>
      <c r="AH132" t="inlineStr">
        <is>
          <t>7713</t>
        </is>
      </c>
      <c r="AI132"/>
      <c r="AJ132"/>
      <c r="AK132"/>
      <c r="AL132"/>
      <c r="AM132"/>
      <c r="AN132"/>
      <c r="AO132"/>
      <c r="AP132"/>
      <c r="AQ132"/>
    </row>
    <row r="133" ht="25.5" customHeight="1">
      <c r="A133" t="inlineStr">
        <is>
          <t>明治大学</t>
        </is>
      </c>
      <c r="B133" t="inlineStr">
        <is>
          <t>罗沈嘉</t>
        </is>
      </c>
      <c r="C133"/>
      <c r="D133" t="inlineStr">
        <is>
          <t>2026</t>
        </is>
      </c>
      <c r="E133" t="inlineStr">
        <is>
          <t>文</t>
        </is>
      </c>
      <c r="F133" t="inlineStr">
        <is>
          <t>商学部</t>
        </is>
      </c>
      <c r="G133" t="inlineStr">
        <is>
          <t>商学科</t>
        </is>
      </c>
      <c r="H133" t="inlineStr">
        <is>
          <t>前期</t>
        </is>
      </c>
      <c r="I133" t="inlineStr">
        <is>
          <t>外国人入試</t>
        </is>
      </c>
      <c r="J133" t="inlineStr">
        <is>
          <t>東京都</t>
        </is>
      </c>
      <c r="K133"/>
      <c r="L133" s="2">
        <v>45896</v>
      </c>
      <c r="M133" s="2">
        <v>45903</v>
      </c>
      <c r="N133" s="2">
        <v>45896</v>
      </c>
      <c r="O133" s="2">
        <v>45903</v>
      </c>
      <c r="P133" t="inlineStr">
        <is>
          <t>消印</t>
        </is>
      </c>
      <c r="Q133" t="inlineStr">
        <is>
          <t>日语, 綜合科目</t>
        </is>
      </c>
      <c r="R133" t="inlineStr">
        <is>
          <t>前年6月，11月和今年6月</t>
        </is>
      </c>
      <c r="S133"/>
      <c r="T133"/>
      <c r="U133" t="inlineStr">
        <is>
          <t>要</t>
        </is>
      </c>
      <c r="V133" t="inlineStr">
        <is>
          <t>托福, 托业</t>
        </is>
      </c>
      <c r="W133" t="inlineStr">
        <is>
          <t>不要</t>
        </is>
      </c>
      <c r="X133" t="inlineStr">
        <is>
          <t>否</t>
        </is>
      </c>
      <c r="Y133" t="inlineStr">
        <is>
          <t>面试（线上）</t>
        </is>
      </c>
      <c r="Z133" t="inlineStr">
        <is>
          <t>不要</t>
        </is>
      </c>
      <c r="AA133" s="2">
        <v>45990</v>
      </c>
      <c r="AB133" s="2"/>
      <c r="AC133" s="2">
        <v>46037</v>
      </c>
      <c r="AD133"/>
      <c r="AE133"/>
      <c r="AF133"/>
      <c r="AG133"/>
      <c r="AH133" t="inlineStr">
        <is>
          <t>7713</t>
        </is>
      </c>
      <c r="AI133"/>
      <c r="AJ133"/>
      <c r="AK133"/>
      <c r="AL133"/>
      <c r="AM133"/>
      <c r="AN133"/>
      <c r="AO133"/>
      <c r="AP133"/>
      <c r="AQ133"/>
    </row>
    <row r="134" ht="25.5" customHeight="1">
      <c r="A134" t="inlineStr">
        <is>
          <t>明治大学</t>
        </is>
      </c>
      <c r="B134" t="inlineStr">
        <is>
          <t>罗沈嘉</t>
        </is>
      </c>
      <c r="C134"/>
      <c r="D134" t="inlineStr">
        <is>
          <t>2026</t>
        </is>
      </c>
      <c r="E134" t="inlineStr">
        <is>
          <t>文</t>
        </is>
      </c>
      <c r="F134" t="inlineStr">
        <is>
          <t>政治経済学部</t>
        </is>
      </c>
      <c r="G134" t="inlineStr">
        <is>
          <t>政治学科</t>
        </is>
      </c>
      <c r="H134" t="inlineStr">
        <is>
          <t>只有一期</t>
        </is>
      </c>
      <c r="I134" t="inlineStr">
        <is>
          <t>外国人入試</t>
        </is>
      </c>
      <c r="J134" t="inlineStr">
        <is>
          <t>東京都</t>
        </is>
      </c>
      <c r="K134"/>
      <c r="L134" s="2">
        <v>45896</v>
      </c>
      <c r="M134" s="2">
        <v>45903</v>
      </c>
      <c r="N134" s="2">
        <v>45896</v>
      </c>
      <c r="O134" s="2">
        <v>45903</v>
      </c>
      <c r="P134" t="inlineStr">
        <is>
          <t>消印</t>
        </is>
      </c>
      <c r="Q134" t="inlineStr">
        <is>
          <t>日语, 综合科目和数学1那个分数高用哪个</t>
        </is>
      </c>
      <c r="R134" t="inlineStr">
        <is>
          <t>前年6月，11月和今年6月</t>
        </is>
      </c>
      <c r="S134"/>
      <c r="T134"/>
      <c r="U134" t="inlineStr">
        <is>
          <t>要</t>
        </is>
      </c>
      <c r="V134" t="inlineStr">
        <is>
          <t>托福, 托业, 雅思</t>
        </is>
      </c>
      <c r="W134" t="inlineStr">
        <is>
          <t>不要</t>
        </is>
      </c>
      <c r="X134" t="inlineStr">
        <is>
          <t>否</t>
        </is>
      </c>
      <c r="Y134" t="inlineStr">
        <is>
          <t>口頭試問, 小論文</t>
        </is>
      </c>
      <c r="Z134" t="inlineStr">
        <is>
          <t>不要</t>
        </is>
      </c>
      <c r="AA134" s="2">
        <v>45997</v>
      </c>
      <c r="AB134" s="2"/>
      <c r="AC134" s="2">
        <v>46003</v>
      </c>
      <c r="AD134"/>
      <c r="AE134"/>
      <c r="AF134"/>
      <c r="AG134"/>
      <c r="AH134" t="inlineStr">
        <is>
          <t>7713</t>
        </is>
      </c>
      <c r="AI134"/>
      <c r="AJ134"/>
      <c r="AK134"/>
      <c r="AL134"/>
      <c r="AM134"/>
      <c r="AN134"/>
      <c r="AO134"/>
      <c r="AP134"/>
      <c r="AQ134"/>
    </row>
    <row r="135" ht="25.5" customHeight="1">
      <c r="A135" t="inlineStr">
        <is>
          <t>明治大学</t>
        </is>
      </c>
      <c r="B135" t="inlineStr">
        <is>
          <t>罗沈嘉</t>
        </is>
      </c>
      <c r="C135"/>
      <c r="D135" t="inlineStr">
        <is>
          <t>2026</t>
        </is>
      </c>
      <c r="E135" t="inlineStr">
        <is>
          <t>文</t>
        </is>
      </c>
      <c r="F135" t="inlineStr">
        <is>
          <t>政治経済学部</t>
        </is>
      </c>
      <c r="G135" t="inlineStr">
        <is>
          <t>経済学科</t>
        </is>
      </c>
      <c r="H135" t="inlineStr">
        <is>
          <t>只有一期</t>
        </is>
      </c>
      <c r="I135" t="inlineStr">
        <is>
          <t>外国人入試</t>
        </is>
      </c>
      <c r="J135" t="inlineStr">
        <is>
          <t>東京都</t>
        </is>
      </c>
      <c r="K135"/>
      <c r="L135" s="2">
        <v>45896</v>
      </c>
      <c r="M135" s="2">
        <v>45903</v>
      </c>
      <c r="N135" s="2">
        <v>45896</v>
      </c>
      <c r="O135" s="2">
        <v>45903</v>
      </c>
      <c r="P135" t="inlineStr">
        <is>
          <t>消印</t>
        </is>
      </c>
      <c r="Q135" t="inlineStr">
        <is>
          <t>日语, 综合科目和数学1那个分数高用哪个</t>
        </is>
      </c>
      <c r="R135" t="inlineStr">
        <is>
          <t>前年6月，11月和今年6月</t>
        </is>
      </c>
      <c r="S135"/>
      <c r="T135"/>
      <c r="U135" t="inlineStr">
        <is>
          <t>要</t>
        </is>
      </c>
      <c r="V135" t="inlineStr">
        <is>
          <t>托福, 托业, 雅思</t>
        </is>
      </c>
      <c r="W135" t="inlineStr">
        <is>
          <t>不要</t>
        </is>
      </c>
      <c r="X135" t="inlineStr">
        <is>
          <t>否</t>
        </is>
      </c>
      <c r="Y135" t="inlineStr">
        <is>
          <t>口頭試問, 小論文</t>
        </is>
      </c>
      <c r="Z135" t="inlineStr">
        <is>
          <t>不要</t>
        </is>
      </c>
      <c r="AA135" s="2">
        <v>45997</v>
      </c>
      <c r="AB135" s="2"/>
      <c r="AC135" s="2">
        <v>46003</v>
      </c>
      <c r="AD135"/>
      <c r="AE135"/>
      <c r="AF135"/>
      <c r="AG135"/>
      <c r="AH135" t="inlineStr">
        <is>
          <t>7713</t>
        </is>
      </c>
      <c r="AI135"/>
      <c r="AJ135"/>
      <c r="AK135"/>
      <c r="AL135"/>
      <c r="AM135"/>
      <c r="AN135"/>
      <c r="AO135"/>
      <c r="AP135"/>
      <c r="AQ135"/>
    </row>
    <row r="136" ht="25.5" customHeight="1">
      <c r="A136" t="inlineStr">
        <is>
          <t>明治大学</t>
        </is>
      </c>
      <c r="B136" t="inlineStr">
        <is>
          <t>罗沈嘉</t>
        </is>
      </c>
      <c r="C136"/>
      <c r="D136" t="inlineStr">
        <is>
          <t>2026</t>
        </is>
      </c>
      <c r="E136" t="inlineStr">
        <is>
          <t>文</t>
        </is>
      </c>
      <c r="F136" t="inlineStr">
        <is>
          <t>政治経済学部</t>
        </is>
      </c>
      <c r="G136" t="inlineStr">
        <is>
          <t>政策学科</t>
        </is>
      </c>
      <c r="H136" t="inlineStr">
        <is>
          <t>只有一期</t>
        </is>
      </c>
      <c r="I136" t="inlineStr">
        <is>
          <t>外国人入試</t>
        </is>
      </c>
      <c r="J136" t="inlineStr">
        <is>
          <t>東京都</t>
        </is>
      </c>
      <c r="K136"/>
      <c r="L136" s="2">
        <v>45896</v>
      </c>
      <c r="M136" s="2">
        <v>45903</v>
      </c>
      <c r="N136" s="2">
        <v>45896</v>
      </c>
      <c r="O136" s="2">
        <v>45903</v>
      </c>
      <c r="P136" t="inlineStr">
        <is>
          <t>消印</t>
        </is>
      </c>
      <c r="Q136" t="inlineStr">
        <is>
          <t>日语, 综合科目和数学1那个分数高用哪个</t>
        </is>
      </c>
      <c r="R136" t="inlineStr">
        <is>
          <t>前年6月，11月和今年6月</t>
        </is>
      </c>
      <c r="S136"/>
      <c r="T136"/>
      <c r="U136" t="inlineStr">
        <is>
          <t>要</t>
        </is>
      </c>
      <c r="V136" t="inlineStr">
        <is>
          <t>托福, 托业, 雅思</t>
        </is>
      </c>
      <c r="W136" t="inlineStr">
        <is>
          <t>不要</t>
        </is>
      </c>
      <c r="X136" t="inlineStr">
        <is>
          <t>否</t>
        </is>
      </c>
      <c r="Y136" t="inlineStr">
        <is>
          <t>口頭試問, 小論文</t>
        </is>
      </c>
      <c r="Z136" t="inlineStr">
        <is>
          <t>不要</t>
        </is>
      </c>
      <c r="AA136" s="2">
        <v>45997</v>
      </c>
      <c r="AB136" s="2"/>
      <c r="AC136" s="2">
        <v>46003</v>
      </c>
      <c r="AD136"/>
      <c r="AE136"/>
      <c r="AF136"/>
      <c r="AG136"/>
      <c r="AH136" t="inlineStr">
        <is>
          <t>7713</t>
        </is>
      </c>
      <c r="AI136"/>
      <c r="AJ136"/>
      <c r="AK136"/>
      <c r="AL136"/>
      <c r="AM136"/>
      <c r="AN136"/>
      <c r="AO136"/>
      <c r="AP136"/>
      <c r="AQ136"/>
    </row>
    <row r="137" ht="25.5" customHeight="1">
      <c r="A137" t="inlineStr">
        <is>
          <t>明治大学</t>
        </is>
      </c>
      <c r="B137" t="inlineStr">
        <is>
          <t>罗沈嘉</t>
        </is>
      </c>
      <c r="C137"/>
      <c r="D137" t="inlineStr">
        <is>
          <t>2026</t>
        </is>
      </c>
      <c r="E137" t="inlineStr">
        <is>
          <t>文</t>
        </is>
      </c>
      <c r="F137" t="inlineStr">
        <is>
          <t>文学部</t>
        </is>
      </c>
      <c r="G137" t="inlineStr">
        <is>
          <t>文学科</t>
        </is>
      </c>
      <c r="H137" t="inlineStr">
        <is>
          <t>只有一期</t>
        </is>
      </c>
      <c r="I137" t="inlineStr">
        <is>
          <t>外国人入試</t>
        </is>
      </c>
      <c r="J137" t="inlineStr">
        <is>
          <t>東京都</t>
        </is>
      </c>
      <c r="K137"/>
      <c r="L137" s="2">
        <v>45896</v>
      </c>
      <c r="M137" s="2">
        <v>45903</v>
      </c>
      <c r="N137" s="2">
        <v>45896</v>
      </c>
      <c r="O137" s="2">
        <v>45903</v>
      </c>
      <c r="P137" t="inlineStr">
        <is>
          <t>消印</t>
        </is>
      </c>
      <c r="Q137" t="inlineStr">
        <is>
          <t>日语, 数学コース1, 綜合科目</t>
        </is>
      </c>
      <c r="R137" t="inlineStr">
        <is>
          <t>前年6月，11月和今年6月</t>
        </is>
      </c>
      <c r="S137"/>
      <c r="T137"/>
      <c r="U137" t="inlineStr">
        <is>
          <t>不要</t>
        </is>
      </c>
      <c r="V137" t="inlineStr">
        <is>
          <t>不要</t>
        </is>
      </c>
      <c r="W137" t="inlineStr">
        <is>
          <t>不要</t>
        </is>
      </c>
      <c r="X137" t="inlineStr">
        <is>
          <t>否</t>
        </is>
      </c>
      <c r="Y137" t="inlineStr">
        <is>
          <t>口頭試問</t>
        </is>
      </c>
      <c r="Z137" t="inlineStr">
        <is>
          <t>不要</t>
        </is>
      </c>
      <c r="AA137" s="2">
        <v>45990</v>
      </c>
      <c r="AB137" s="2"/>
      <c r="AC137" s="2">
        <v>45994</v>
      </c>
      <c r="AD137"/>
      <c r="AE137"/>
      <c r="AF137"/>
      <c r="AG137"/>
      <c r="AH137" t="inlineStr">
        <is>
          <t>7713</t>
        </is>
      </c>
      <c r="AI137"/>
      <c r="AJ137"/>
      <c r="AK137"/>
      <c r="AL137"/>
      <c r="AM137"/>
      <c r="AN137"/>
      <c r="AO137"/>
      <c r="AP137"/>
      <c r="AQ137"/>
    </row>
    <row r="138" ht="25.5" customHeight="1">
      <c r="A138" t="inlineStr">
        <is>
          <t>明治大学</t>
        </is>
      </c>
      <c r="B138" t="inlineStr">
        <is>
          <t>罗沈嘉</t>
        </is>
      </c>
      <c r="C138"/>
      <c r="D138" t="inlineStr">
        <is>
          <t>2026</t>
        </is>
      </c>
      <c r="E138" t="inlineStr">
        <is>
          <t>文</t>
        </is>
      </c>
      <c r="F138" t="inlineStr">
        <is>
          <t>文学部</t>
        </is>
      </c>
      <c r="G138" t="inlineStr">
        <is>
          <t>史学地理学科</t>
        </is>
      </c>
      <c r="H138" t="inlineStr">
        <is>
          <t>只有一期</t>
        </is>
      </c>
      <c r="I138" t="inlineStr">
        <is>
          <t>外国人入試</t>
        </is>
      </c>
      <c r="J138" t="inlineStr">
        <is>
          <t>東京都</t>
        </is>
      </c>
      <c r="K138"/>
      <c r="L138" s="2">
        <v>45896</v>
      </c>
      <c r="M138" s="2">
        <v>45903</v>
      </c>
      <c r="N138" s="2">
        <v>45896</v>
      </c>
      <c r="O138" s="2">
        <v>45903</v>
      </c>
      <c r="P138" t="inlineStr">
        <is>
          <t>消印</t>
        </is>
      </c>
      <c r="Q138" t="inlineStr">
        <is>
          <t>日语, 数学コース1, 綜合科目</t>
        </is>
      </c>
      <c r="R138" t="inlineStr">
        <is>
          <t>前年6月，11月和今年6月</t>
        </is>
      </c>
      <c r="S138"/>
      <c r="T138"/>
      <c r="U138" t="inlineStr">
        <is>
          <t>不要</t>
        </is>
      </c>
      <c r="V138" t="inlineStr">
        <is>
          <t>不要</t>
        </is>
      </c>
      <c r="W138" t="inlineStr">
        <is>
          <t>不要</t>
        </is>
      </c>
      <c r="X138" t="inlineStr">
        <is>
          <t>否</t>
        </is>
      </c>
      <c r="Y138" t="inlineStr">
        <is>
          <t>口頭試問</t>
        </is>
      </c>
      <c r="Z138" t="inlineStr">
        <is>
          <t>不要</t>
        </is>
      </c>
      <c r="AA138" s="2">
        <v>45990</v>
      </c>
      <c r="AB138" s="2"/>
      <c r="AC138" s="2">
        <v>45994</v>
      </c>
      <c r="AD138"/>
      <c r="AE138"/>
      <c r="AF138"/>
      <c r="AG138"/>
      <c r="AH138" t="inlineStr">
        <is>
          <t>7713</t>
        </is>
      </c>
      <c r="AI138"/>
      <c r="AJ138"/>
      <c r="AK138"/>
      <c r="AL138"/>
      <c r="AM138"/>
      <c r="AN138"/>
      <c r="AO138"/>
      <c r="AP138"/>
      <c r="AQ138"/>
    </row>
    <row r="139" ht="25.5" customHeight="1">
      <c r="A139" t="inlineStr">
        <is>
          <t>明治大学</t>
        </is>
      </c>
      <c r="B139" t="inlineStr">
        <is>
          <t>罗沈嘉</t>
        </is>
      </c>
      <c r="C139"/>
      <c r="D139" t="inlineStr">
        <is>
          <t>2026</t>
        </is>
      </c>
      <c r="E139" t="inlineStr">
        <is>
          <t>文</t>
        </is>
      </c>
      <c r="F139" t="inlineStr">
        <is>
          <t>文学部</t>
        </is>
      </c>
      <c r="G139" t="inlineStr">
        <is>
          <t>心理社会学科</t>
        </is>
      </c>
      <c r="H139" t="inlineStr">
        <is>
          <t>只有一期</t>
        </is>
      </c>
      <c r="I139" t="inlineStr">
        <is>
          <t>外国人入試</t>
        </is>
      </c>
      <c r="J139" t="inlineStr">
        <is>
          <t>東京都</t>
        </is>
      </c>
      <c r="K139"/>
      <c r="L139" s="2">
        <v>45896</v>
      </c>
      <c r="M139" s="2">
        <v>45903</v>
      </c>
      <c r="N139" s="2">
        <v>45896</v>
      </c>
      <c r="O139" s="2">
        <v>45903</v>
      </c>
      <c r="P139" t="inlineStr">
        <is>
          <t>消印</t>
        </is>
      </c>
      <c r="Q139" t="inlineStr">
        <is>
          <t>日语, 数学コース1, 綜合科目</t>
        </is>
      </c>
      <c r="R139" t="inlineStr">
        <is>
          <t>前年6月，11月和今年6月</t>
        </is>
      </c>
      <c r="S139"/>
      <c r="T139"/>
      <c r="U139" t="inlineStr">
        <is>
          <t>不要</t>
        </is>
      </c>
      <c r="V139" t="inlineStr">
        <is>
          <t>不要</t>
        </is>
      </c>
      <c r="W139" t="inlineStr">
        <is>
          <t>不要</t>
        </is>
      </c>
      <c r="X139" t="inlineStr">
        <is>
          <t>否</t>
        </is>
      </c>
      <c r="Y139" t="inlineStr">
        <is>
          <t>口頭試問</t>
        </is>
      </c>
      <c r="Z139" t="inlineStr">
        <is>
          <t>不要</t>
        </is>
      </c>
      <c r="AA139" s="2">
        <v>45990</v>
      </c>
      <c r="AB139" s="2"/>
      <c r="AC139" s="2">
        <v>45994</v>
      </c>
      <c r="AD139"/>
      <c r="AE139"/>
      <c r="AF139"/>
      <c r="AG139"/>
      <c r="AH139" t="inlineStr">
        <is>
          <t>7713</t>
        </is>
      </c>
      <c r="AI139"/>
      <c r="AJ139"/>
      <c r="AK139"/>
      <c r="AL139"/>
      <c r="AM139"/>
      <c r="AN139"/>
      <c r="AO139"/>
      <c r="AP139"/>
      <c r="AQ139"/>
    </row>
    <row r="140" ht="25.5" customHeight="1">
      <c r="A140" t="inlineStr">
        <is>
          <t>明治大学</t>
        </is>
      </c>
      <c r="B140" t="inlineStr">
        <is>
          <t>罗沈嘉</t>
        </is>
      </c>
      <c r="C140"/>
      <c r="D140" t="inlineStr">
        <is>
          <t>2026</t>
        </is>
      </c>
      <c r="E140" t="inlineStr">
        <is>
          <t>文</t>
        </is>
      </c>
      <c r="F140" t="inlineStr">
        <is>
          <t>経営学部</t>
        </is>
      </c>
      <c r="G140" t="inlineStr">
        <is>
          <t>経営学科</t>
        </is>
      </c>
      <c r="H140" t="inlineStr">
        <is>
          <t>只有一期</t>
        </is>
      </c>
      <c r="I140" t="inlineStr">
        <is>
          <t>外国人入試</t>
        </is>
      </c>
      <c r="J140" t="inlineStr">
        <is>
          <t>東京都</t>
        </is>
      </c>
      <c r="K140"/>
      <c r="L140" s="2">
        <v>45896</v>
      </c>
      <c r="M140" s="2">
        <v>45903</v>
      </c>
      <c r="N140" s="2">
        <v>45896</v>
      </c>
      <c r="O140" s="2">
        <v>45903</v>
      </c>
      <c r="P140" t="inlineStr">
        <is>
          <t>消印</t>
        </is>
      </c>
      <c r="Q140" t="inlineStr">
        <is>
          <t>日语, 綜合科目</t>
        </is>
      </c>
      <c r="R140" t="inlineStr">
        <is>
          <t>前年6月，11月和今年6月</t>
        </is>
      </c>
      <c r="S140"/>
      <c r="T140"/>
      <c r="U140" t="inlineStr">
        <is>
          <t>要</t>
        </is>
      </c>
      <c r="V140" t="inlineStr">
        <is>
          <t>托福</t>
        </is>
      </c>
      <c r="W140" t="inlineStr">
        <is>
          <t>不要</t>
        </is>
      </c>
      <c r="X140" t="inlineStr">
        <is>
          <t>否</t>
        </is>
      </c>
      <c r="Y140" t="inlineStr">
        <is>
          <t>面试（线上）</t>
        </is>
      </c>
      <c r="Z140" t="inlineStr">
        <is>
          <t>不要</t>
        </is>
      </c>
      <c r="AA140" s="2">
        <v>45997</v>
      </c>
      <c r="AB140" s="2"/>
      <c r="AC140" s="2">
        <v>46014</v>
      </c>
      <c r="AD140"/>
      <c r="AE140"/>
      <c r="AF140"/>
      <c r="AG140"/>
      <c r="AH140" t="inlineStr">
        <is>
          <t>7713</t>
        </is>
      </c>
      <c r="AI140"/>
      <c r="AJ140"/>
      <c r="AK140"/>
      <c r="AL140"/>
      <c r="AM140"/>
      <c r="AN140"/>
      <c r="AO140"/>
      <c r="AP140"/>
      <c r="AQ140"/>
    </row>
    <row r="141" ht="25.5" customHeight="1">
      <c r="A141" t="inlineStr">
        <is>
          <t>明治大学</t>
        </is>
      </c>
      <c r="B141" t="inlineStr">
        <is>
          <t>罗沈嘉</t>
        </is>
      </c>
      <c r="C141"/>
      <c r="D141" t="inlineStr">
        <is>
          <t>2026</t>
        </is>
      </c>
      <c r="E141" t="inlineStr">
        <is>
          <t>文</t>
        </is>
      </c>
      <c r="F141" t="inlineStr">
        <is>
          <t>経営学部</t>
        </is>
      </c>
      <c r="G141" t="inlineStr">
        <is>
          <t>会計学科</t>
        </is>
      </c>
      <c r="H141" t="inlineStr">
        <is>
          <t>只有一期</t>
        </is>
      </c>
      <c r="I141" t="inlineStr">
        <is>
          <t>外国人入試</t>
        </is>
      </c>
      <c r="J141" t="inlineStr">
        <is>
          <t>東京都</t>
        </is>
      </c>
      <c r="K141"/>
      <c r="L141" s="2">
        <v>45896</v>
      </c>
      <c r="M141" s="2">
        <v>45903</v>
      </c>
      <c r="N141" s="2">
        <v>45896</v>
      </c>
      <c r="O141" s="2">
        <v>45903</v>
      </c>
      <c r="P141" t="inlineStr">
        <is>
          <t>消印</t>
        </is>
      </c>
      <c r="Q141" t="inlineStr">
        <is>
          <t>日语, 綜合科目</t>
        </is>
      </c>
      <c r="R141" t="inlineStr">
        <is>
          <t>前年6月，11月和今年6月</t>
        </is>
      </c>
      <c r="S141"/>
      <c r="T141"/>
      <c r="U141" t="inlineStr">
        <is>
          <t>要</t>
        </is>
      </c>
      <c r="V141" t="inlineStr">
        <is>
          <t>托福</t>
        </is>
      </c>
      <c r="W141" t="inlineStr">
        <is>
          <t>不要</t>
        </is>
      </c>
      <c r="X141" t="inlineStr">
        <is>
          <t>否</t>
        </is>
      </c>
      <c r="Y141" t="inlineStr">
        <is>
          <t>面试（线上）</t>
        </is>
      </c>
      <c r="Z141" t="inlineStr">
        <is>
          <t>不要</t>
        </is>
      </c>
      <c r="AA141" s="2">
        <v>45997</v>
      </c>
      <c r="AB141" s="2"/>
      <c r="AC141" s="2">
        <v>46014</v>
      </c>
      <c r="AD141"/>
      <c r="AE141"/>
      <c r="AF141"/>
      <c r="AG141"/>
      <c r="AH141" t="inlineStr">
        <is>
          <t>7713</t>
        </is>
      </c>
      <c r="AI141"/>
      <c r="AJ141"/>
      <c r="AK141"/>
      <c r="AL141"/>
      <c r="AM141"/>
      <c r="AN141"/>
      <c r="AO141"/>
      <c r="AP141"/>
      <c r="AQ141"/>
    </row>
    <row r="142" ht="25.5" customHeight="1">
      <c r="A142" t="inlineStr">
        <is>
          <t>明治大学</t>
        </is>
      </c>
      <c r="B142" t="inlineStr">
        <is>
          <t>罗沈嘉</t>
        </is>
      </c>
      <c r="C142"/>
      <c r="D142" t="inlineStr">
        <is>
          <t>2026</t>
        </is>
      </c>
      <c r="E142" t="inlineStr">
        <is>
          <t>文</t>
        </is>
      </c>
      <c r="F142" t="inlineStr">
        <is>
          <t>経営学部</t>
        </is>
      </c>
      <c r="G142" t="inlineStr">
        <is>
          <t>公共経営学科</t>
        </is>
      </c>
      <c r="H142" t="inlineStr">
        <is>
          <t>只有一期</t>
        </is>
      </c>
      <c r="I142" t="inlineStr">
        <is>
          <t>外国人入試</t>
        </is>
      </c>
      <c r="J142" t="inlineStr">
        <is>
          <t>東京都</t>
        </is>
      </c>
      <c r="K142"/>
      <c r="L142" s="2">
        <v>45896</v>
      </c>
      <c r="M142" s="2">
        <v>45903</v>
      </c>
      <c r="N142" s="2">
        <v>45896</v>
      </c>
      <c r="O142" s="2">
        <v>45903</v>
      </c>
      <c r="P142" t="inlineStr">
        <is>
          <t>消印</t>
        </is>
      </c>
      <c r="Q142" t="inlineStr">
        <is>
          <t>日语, 綜合科目</t>
        </is>
      </c>
      <c r="R142" t="inlineStr">
        <is>
          <t>前年6月，11月和今年6月</t>
        </is>
      </c>
      <c r="S142"/>
      <c r="T142"/>
      <c r="U142" t="inlineStr">
        <is>
          <t>要</t>
        </is>
      </c>
      <c r="V142" t="inlineStr">
        <is>
          <t>托福</t>
        </is>
      </c>
      <c r="W142" t="inlineStr">
        <is>
          <t>不要</t>
        </is>
      </c>
      <c r="X142" t="inlineStr">
        <is>
          <t>否</t>
        </is>
      </c>
      <c r="Y142" t="inlineStr">
        <is>
          <t>面试（线上）</t>
        </is>
      </c>
      <c r="Z142" t="inlineStr">
        <is>
          <t>不要</t>
        </is>
      </c>
      <c r="AA142" s="2">
        <v>45997</v>
      </c>
      <c r="AB142" s="2"/>
      <c r="AC142" s="2">
        <v>46014</v>
      </c>
      <c r="AD142"/>
      <c r="AE142"/>
      <c r="AF142"/>
      <c r="AG142"/>
      <c r="AH142" t="inlineStr">
        <is>
          <t>7713</t>
        </is>
      </c>
      <c r="AI142"/>
      <c r="AJ142"/>
      <c r="AK142"/>
      <c r="AL142"/>
      <c r="AM142"/>
      <c r="AN142"/>
      <c r="AO142"/>
      <c r="AP142"/>
      <c r="AQ142"/>
    </row>
    <row r="143" ht="25.5" customHeight="1">
      <c r="A143" t="inlineStr">
        <is>
          <t>明治大学</t>
        </is>
      </c>
      <c r="B143" t="inlineStr">
        <is>
          <t>罗沈嘉</t>
        </is>
      </c>
      <c r="C143"/>
      <c r="D143" t="inlineStr">
        <is>
          <t>2026</t>
        </is>
      </c>
      <c r="E143" t="inlineStr">
        <is>
          <t>文</t>
        </is>
      </c>
      <c r="F143" t="inlineStr">
        <is>
          <t>情報コミュニケーション学部</t>
        </is>
      </c>
      <c r="G143" t="inlineStr">
        <is>
          <t>情報コミュニケーション学科</t>
        </is>
      </c>
      <c r="H143" t="inlineStr">
        <is>
          <t>只有一期</t>
        </is>
      </c>
      <c r="I143" t="inlineStr">
        <is>
          <t>外国人入試</t>
        </is>
      </c>
      <c r="J143" t="inlineStr">
        <is>
          <t>東京都</t>
        </is>
      </c>
      <c r="K143"/>
      <c r="L143" s="2">
        <v>45896</v>
      </c>
      <c r="M143" s="2">
        <v>45903</v>
      </c>
      <c r="N143" s="2">
        <v>45896</v>
      </c>
      <c r="O143" s="2">
        <v>45903</v>
      </c>
      <c r="P143" t="inlineStr">
        <is>
          <t>消印</t>
        </is>
      </c>
      <c r="Q143" t="inlineStr">
        <is>
          <t>日语, 綜合科目</t>
        </is>
      </c>
      <c r="R143" t="inlineStr">
        <is>
          <t>前年6月，11月和今年6月</t>
        </is>
      </c>
      <c r="S143"/>
      <c r="T143"/>
      <c r="U143" t="inlineStr">
        <is>
          <t>要</t>
        </is>
      </c>
      <c r="V143" t="inlineStr">
        <is>
          <t>托福, 托业</t>
        </is>
      </c>
      <c r="W143" t="inlineStr">
        <is>
          <t>不要</t>
        </is>
      </c>
      <c r="X143" t="inlineStr">
        <is>
          <t>否</t>
        </is>
      </c>
      <c r="Y143" t="inlineStr">
        <is>
          <t>面试（线下）, 小論文</t>
        </is>
      </c>
      <c r="Z143" t="inlineStr">
        <is>
          <t>不要</t>
        </is>
      </c>
      <c r="AA143" s="2">
        <v>46004</v>
      </c>
      <c r="AB143" s="2"/>
      <c r="AC143" s="2">
        <v>46014</v>
      </c>
      <c r="AD143"/>
      <c r="AE143"/>
      <c r="AF143"/>
      <c r="AG143"/>
      <c r="AH143" t="inlineStr">
        <is>
          <t>7713</t>
        </is>
      </c>
      <c r="AI143"/>
      <c r="AJ143"/>
      <c r="AK143"/>
      <c r="AL143"/>
      <c r="AM143"/>
      <c r="AN143"/>
      <c r="AO143"/>
      <c r="AP143"/>
      <c r="AQ143"/>
    </row>
    <row r="144" ht="25.5" customHeight="1">
      <c r="A144" t="inlineStr">
        <is>
          <t>明治大学</t>
        </is>
      </c>
      <c r="B144" t="inlineStr">
        <is>
          <t>罗沈嘉</t>
        </is>
      </c>
      <c r="C144"/>
      <c r="D144" t="inlineStr">
        <is>
          <t>2026</t>
        </is>
      </c>
      <c r="E144" t="inlineStr">
        <is>
          <t>文</t>
        </is>
      </c>
      <c r="F144" t="inlineStr">
        <is>
          <t>国際日本学部</t>
        </is>
      </c>
      <c r="G144" t="inlineStr">
        <is>
          <t>国際日本学科</t>
        </is>
      </c>
      <c r="H144" t="inlineStr">
        <is>
          <t>只有一期</t>
        </is>
      </c>
      <c r="I144" t="inlineStr">
        <is>
          <t>外国人入試</t>
        </is>
      </c>
      <c r="J144" t="inlineStr">
        <is>
          <t>東京都</t>
        </is>
      </c>
      <c r="K144"/>
      <c r="L144" s="2">
        <v>45896</v>
      </c>
      <c r="M144" s="2">
        <v>45903</v>
      </c>
      <c r="N144" s="2">
        <v>45896</v>
      </c>
      <c r="O144" s="2">
        <v>45903</v>
      </c>
      <c r="P144" t="inlineStr">
        <is>
          <t>消印</t>
        </is>
      </c>
      <c r="Q144" t="inlineStr">
        <is>
          <t>日语, 綜合科目</t>
        </is>
      </c>
      <c r="R144" t="inlineStr">
        <is>
          <t>前年6月，11月和今年6月</t>
        </is>
      </c>
      <c r="S144"/>
      <c r="T144"/>
      <c r="U144" t="inlineStr">
        <is>
          <t>要</t>
        </is>
      </c>
      <c r="V144" t="inlineStr">
        <is>
          <t>托福, 托业, 雅思</t>
        </is>
      </c>
      <c r="W144" t="inlineStr">
        <is>
          <t>不要</t>
        </is>
      </c>
      <c r="X144" t="inlineStr">
        <is>
          <t>否</t>
        </is>
      </c>
      <c r="Y144" t="inlineStr">
        <is>
          <t>口頭試問</t>
        </is>
      </c>
      <c r="Z144" t="inlineStr">
        <is>
          <t>不要</t>
        </is>
      </c>
      <c r="AA144" s="2">
        <v>46004</v>
      </c>
      <c r="AB144" s="2"/>
      <c r="AC144" s="2">
        <v>46014</v>
      </c>
      <c r="AD144"/>
      <c r="AE144"/>
      <c r="AF144"/>
      <c r="AG144"/>
      <c r="AH144" t="inlineStr">
        <is>
          <t>7713</t>
        </is>
      </c>
      <c r="AI144"/>
      <c r="AJ144"/>
      <c r="AK144"/>
      <c r="AL144"/>
      <c r="AM144"/>
      <c r="AN144"/>
      <c r="AO144"/>
      <c r="AP144"/>
      <c r="AQ144"/>
    </row>
    <row r="145" ht="25.5" customHeight="1">
      <c r="A145" t="inlineStr">
        <is>
          <t>明治大学</t>
        </is>
      </c>
      <c r="B145" t="inlineStr">
        <is>
          <t>罗沈嘉</t>
        </is>
      </c>
      <c r="C145"/>
      <c r="D145" t="inlineStr">
        <is>
          <t>2026</t>
        </is>
      </c>
      <c r="E145" t="inlineStr">
        <is>
          <t>文</t>
        </is>
      </c>
      <c r="F145" t="inlineStr">
        <is>
          <t>国際日本学部</t>
        </is>
      </c>
      <c r="G145" t="inlineStr">
        <is>
          <t>国際日本学科</t>
        </is>
      </c>
      <c r="H145" t="inlineStr">
        <is>
          <t>只有一期</t>
        </is>
      </c>
      <c r="I145" t="inlineStr">
        <is>
          <t>外国人入試</t>
        </is>
      </c>
      <c r="J145" t="inlineStr">
        <is>
          <t>東京都</t>
        </is>
      </c>
      <c r="K145"/>
      <c r="L145" s="2">
        <v>45896</v>
      </c>
      <c r="M145" s="2">
        <v>45903</v>
      </c>
      <c r="N145" s="2">
        <v>45896</v>
      </c>
      <c r="O145" s="2">
        <v>45903</v>
      </c>
      <c r="P145" t="inlineStr">
        <is>
          <t>消印</t>
        </is>
      </c>
      <c r="Q145" t="inlineStr">
        <is>
          <t>日语, 綜合科目</t>
        </is>
      </c>
      <c r="R145" t="inlineStr">
        <is>
          <t>前年6月，11月和今年6月</t>
        </is>
      </c>
      <c r="S145"/>
      <c r="T145"/>
      <c r="U145" t="inlineStr">
        <is>
          <t>要</t>
        </is>
      </c>
      <c r="V145" t="inlineStr">
        <is>
          <t>托福, 托业, 雅思</t>
        </is>
      </c>
      <c r="W145" t="inlineStr">
        <is>
          <t>不要</t>
        </is>
      </c>
      <c r="X145" t="inlineStr">
        <is>
          <t>否</t>
        </is>
      </c>
      <c r="Y145" t="inlineStr">
        <is>
          <t>口頭試問</t>
        </is>
      </c>
      <c r="Z145" t="inlineStr">
        <is>
          <t>不要</t>
        </is>
      </c>
      <c r="AA145" s="2">
        <v>46004</v>
      </c>
      <c r="AB145" s="2"/>
      <c r="AC145" s="2">
        <v>46014</v>
      </c>
      <c r="AD145"/>
      <c r="AE145"/>
      <c r="AF145"/>
      <c r="AG145"/>
      <c r="AH145" t="inlineStr">
        <is>
          <t>7713</t>
        </is>
      </c>
      <c r="AI145"/>
      <c r="AJ145"/>
      <c r="AK145"/>
      <c r="AL145"/>
      <c r="AM145"/>
      <c r="AN145"/>
      <c r="AO145"/>
      <c r="AP145"/>
      <c r="AQ145"/>
    </row>
    <row r="146" ht="25.5" customHeight="1">
      <c r="A146" t="inlineStr">
        <is>
          <t>明治大学</t>
        </is>
      </c>
      <c r="B146" t="inlineStr">
        <is>
          <t>罗沈嘉</t>
        </is>
      </c>
      <c r="C146"/>
      <c r="D146" t="inlineStr">
        <is>
          <t>2026</t>
        </is>
      </c>
      <c r="E146" t="inlineStr">
        <is>
          <t>文</t>
        </is>
      </c>
      <c r="F146" t="inlineStr">
        <is>
          <t>商学部</t>
        </is>
      </c>
      <c r="G146" t="inlineStr">
        <is>
          <t>商学科</t>
        </is>
      </c>
      <c r="H146" t="inlineStr">
        <is>
          <t>后期</t>
        </is>
      </c>
      <c r="I146" t="inlineStr">
        <is>
          <t>外国人入試</t>
        </is>
      </c>
      <c r="J146" t="inlineStr">
        <is>
          <t>東京都</t>
        </is>
      </c>
      <c r="K146"/>
      <c r="L146" s="2">
        <v>45951</v>
      </c>
      <c r="M146" s="2">
        <v>45958</v>
      </c>
      <c r="N146" s="2">
        <v>45951</v>
      </c>
      <c r="O146" s="2">
        <v>45958</v>
      </c>
      <c r="P146" t="inlineStr">
        <is>
          <t>必着</t>
        </is>
      </c>
      <c r="Q146" t="inlineStr">
        <is>
          <t>日语, 数学コース1, 綜合科目</t>
        </is>
      </c>
      <c r="R146" t="inlineStr">
        <is>
          <t>前年6月，11月和今年6月</t>
        </is>
      </c>
      <c r="S146"/>
      <c r="T146"/>
      <c r="U146" t="inlineStr">
        <is>
          <t>要</t>
        </is>
      </c>
      <c r="V146" t="inlineStr">
        <is>
          <t>托福, 托业</t>
        </is>
      </c>
      <c r="W146" t="inlineStr">
        <is>
          <t>不要</t>
        </is>
      </c>
      <c r="X146" t="inlineStr">
        <is>
          <t>否</t>
        </is>
      </c>
      <c r="Y146" t="inlineStr">
        <is>
          <t>纯书类</t>
        </is>
      </c>
      <c r="Z146" t="inlineStr">
        <is>
          <t>不要</t>
        </is>
      </c>
      <c r="AA146" s="2">
        <v>45990</v>
      </c>
      <c r="AB146" s="2"/>
      <c r="AC146" s="2">
        <v>46037</v>
      </c>
      <c r="AD146"/>
      <c r="AE146"/>
      <c r="AF146"/>
      <c r="AG146"/>
      <c r="AH146"/>
      <c r="AI146"/>
      <c r="AJ146"/>
      <c r="AK146"/>
      <c r="AL146"/>
      <c r="AM146"/>
      <c r="AN146"/>
      <c r="AO146"/>
      <c r="AP146"/>
      <c r="AQ146"/>
    </row>
    <row r="147" ht="25.5" customHeight="1">
      <c r="A147" t="inlineStr">
        <is>
          <t>青山学院大学</t>
        </is>
      </c>
      <c r="B147" t="inlineStr">
        <is>
          <t>张皓程</t>
        </is>
      </c>
      <c r="C147" t="inlineStr">
        <is>
          <t>周迟雨萱</t>
        </is>
      </c>
      <c r="D147" t="inlineStr">
        <is>
          <t>2026</t>
        </is>
      </c>
      <c r="E147" t="inlineStr">
        <is>
          <t>理</t>
        </is>
      </c>
      <c r="F147" t="inlineStr">
        <is>
          <t>理工学部</t>
        </is>
      </c>
      <c r="G147" t="inlineStr">
        <is>
          <t>物理科学科</t>
        </is>
      </c>
      <c r="H147" t="inlineStr">
        <is>
          <t>只有一期</t>
        </is>
      </c>
      <c r="I147" t="inlineStr">
        <is>
          <t>外国人入試</t>
        </is>
      </c>
      <c r="J147" t="inlineStr">
        <is>
          <t>東京都</t>
        </is>
      </c>
      <c r="K147"/>
      <c r="L147" s="2">
        <v>45908</v>
      </c>
      <c r="M147" s="2">
        <v>45922</v>
      </c>
      <c r="N147" s="2">
        <v>45918</v>
      </c>
      <c r="O147" s="2">
        <v>45922</v>
      </c>
      <c r="P147" t="inlineStr">
        <is>
          <t>必着</t>
        </is>
      </c>
      <c r="Q147" t="inlineStr">
        <is>
          <t>日语</t>
        </is>
      </c>
      <c r="R147" t="inlineStr">
        <is>
          <t>前年成绩和当年成绩都可以用</t>
        </is>
      </c>
      <c r="S147" t="inlineStr">
        <is>
          <t>330+</t>
        </is>
      </c>
      <c r="T147" t="inlineStr">
        <is>
          <t>80+</t>
        </is>
      </c>
      <c r="U147" t="inlineStr">
        <is>
          <t>要</t>
        </is>
      </c>
      <c r="V147" t="inlineStr">
        <is>
          <t>托福, 雅思</t>
        </is>
      </c>
      <c r="W147" t="inlineStr">
        <is>
          <t>必须要 N1以上</t>
        </is>
      </c>
      <c r="X147" t="inlineStr">
        <is>
          <t>否</t>
        </is>
      </c>
      <c r="Y147" t="inlineStr">
        <is>
          <t>面试（线下）</t>
        </is>
      </c>
      <c r="Z147" t="inlineStr">
        <is>
          <t>不要</t>
        </is>
      </c>
      <c r="AA147" s="2">
        <v>45955</v>
      </c>
      <c r="AB147" s="2"/>
      <c r="AC147" s="2">
        <v>45978</v>
      </c>
      <c r="AD147"/>
      <c r="AE147" t="inlineStr">
        <is>
          <t>240</t>
        </is>
      </c>
      <c r="AF147"/>
      <c r="AG147"/>
      <c r="AH147" t="inlineStr">
        <is>
          <t>0794</t>
        </is>
      </c>
      <c r="AI147"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47"/>
      <c r="AK147"/>
      <c r="AL147"/>
      <c r="AM147"/>
      <c r="AN147"/>
      <c r="AO147"/>
      <c r="AP147"/>
      <c r="AQ147"/>
    </row>
    <row r="148" ht="25.5" customHeight="1">
      <c r="A148" t="inlineStr">
        <is>
          <t>青山学院大学</t>
        </is>
      </c>
      <c r="B148" t="inlineStr">
        <is>
          <t>张皓程</t>
        </is>
      </c>
      <c r="C148" t="inlineStr">
        <is>
          <t>周迟雨萱</t>
        </is>
      </c>
      <c r="D148" t="inlineStr">
        <is>
          <t>2026</t>
        </is>
      </c>
      <c r="E148" t="inlineStr">
        <is>
          <t>理</t>
        </is>
      </c>
      <c r="F148" t="inlineStr">
        <is>
          <t>理工学部</t>
        </is>
      </c>
      <c r="G148" t="inlineStr">
        <is>
          <t>数理サイエンス</t>
        </is>
      </c>
      <c r="H148" t="inlineStr">
        <is>
          <t>只有一期</t>
        </is>
      </c>
      <c r="I148" t="inlineStr">
        <is>
          <t>外国人入試</t>
        </is>
      </c>
      <c r="J148" t="inlineStr">
        <is>
          <t>東京都</t>
        </is>
      </c>
      <c r="K148"/>
      <c r="L148" s="2">
        <v>45908</v>
      </c>
      <c r="M148" s="2">
        <v>45922</v>
      </c>
      <c r="N148" s="2">
        <v>45918</v>
      </c>
      <c r="O148" s="2">
        <v>45922</v>
      </c>
      <c r="P148" t="inlineStr">
        <is>
          <t>必着</t>
        </is>
      </c>
      <c r="Q148" t="inlineStr">
        <is>
          <t>日语</t>
        </is>
      </c>
      <c r="R148" t="inlineStr">
        <is>
          <t>前年成绩和当年成绩都可以用</t>
        </is>
      </c>
      <c r="S148" t="inlineStr">
        <is>
          <t>330+</t>
        </is>
      </c>
      <c r="T148" t="inlineStr">
        <is>
          <t>80+</t>
        </is>
      </c>
      <c r="U148" t="inlineStr">
        <is>
          <t>要</t>
        </is>
      </c>
      <c r="V148" t="inlineStr">
        <is>
          <t>托福, 雅思</t>
        </is>
      </c>
      <c r="W148" t="inlineStr">
        <is>
          <t>必须要 N1以上</t>
        </is>
      </c>
      <c r="X148" t="inlineStr">
        <is>
          <t>否</t>
        </is>
      </c>
      <c r="Y148" t="inlineStr">
        <is>
          <t>面试（线下）</t>
        </is>
      </c>
      <c r="Z148" t="inlineStr">
        <is>
          <t>不要</t>
        </is>
      </c>
      <c r="AA148" s="2">
        <v>45955</v>
      </c>
      <c r="AB148" s="2"/>
      <c r="AC148" s="2">
        <v>45978</v>
      </c>
      <c r="AD148"/>
      <c r="AE148" t="inlineStr">
        <is>
          <t>240</t>
        </is>
      </c>
      <c r="AF148"/>
      <c r="AG148"/>
      <c r="AH148" t="inlineStr">
        <is>
          <t>0794</t>
        </is>
      </c>
      <c r="AI148"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48"/>
      <c r="AK148"/>
      <c r="AL148"/>
      <c r="AM148"/>
      <c r="AN148"/>
      <c r="AO148"/>
      <c r="AP148"/>
      <c r="AQ148"/>
    </row>
    <row r="149" ht="25.5" customHeight="1">
      <c r="A149" t="inlineStr">
        <is>
          <t>青山学院大学</t>
        </is>
      </c>
      <c r="B149" t="inlineStr">
        <is>
          <t>张皓程</t>
        </is>
      </c>
      <c r="C149" t="inlineStr">
        <is>
          <t>周迟雨萱</t>
        </is>
      </c>
      <c r="D149" t="inlineStr">
        <is>
          <t>2026</t>
        </is>
      </c>
      <c r="E149" t="inlineStr">
        <is>
          <t>理</t>
        </is>
      </c>
      <c r="F149" t="inlineStr">
        <is>
          <t>理工学部</t>
        </is>
      </c>
      <c r="G149" t="inlineStr">
        <is>
          <t>化学・生命科学科</t>
        </is>
      </c>
      <c r="H149" t="inlineStr">
        <is>
          <t>只有一期</t>
        </is>
      </c>
      <c r="I149" t="inlineStr">
        <is>
          <t>外国人入試</t>
        </is>
      </c>
      <c r="J149" t="inlineStr">
        <is>
          <t>東京都</t>
        </is>
      </c>
      <c r="K149"/>
      <c r="L149" s="2">
        <v>45908</v>
      </c>
      <c r="M149" s="2">
        <v>45922</v>
      </c>
      <c r="N149" s="2">
        <v>45918</v>
      </c>
      <c r="O149" s="2">
        <v>45922</v>
      </c>
      <c r="P149" t="inlineStr">
        <is>
          <t>必着</t>
        </is>
      </c>
      <c r="Q149" t="inlineStr">
        <is>
          <t>日语</t>
        </is>
      </c>
      <c r="R149" t="inlineStr">
        <is>
          <t>前年成绩和当年成绩都可以用</t>
        </is>
      </c>
      <c r="S149" t="inlineStr">
        <is>
          <t>330+</t>
        </is>
      </c>
      <c r="T149" t="inlineStr">
        <is>
          <t>80+</t>
        </is>
      </c>
      <c r="U149" t="inlineStr">
        <is>
          <t>要</t>
        </is>
      </c>
      <c r="V149" t="inlineStr">
        <is>
          <t>托福, 雅思</t>
        </is>
      </c>
      <c r="W149" t="inlineStr">
        <is>
          <t>必须要 N1以上</t>
        </is>
      </c>
      <c r="X149" t="inlineStr">
        <is>
          <t>否</t>
        </is>
      </c>
      <c r="Y149" t="inlineStr">
        <is>
          <t>面试（线下）</t>
        </is>
      </c>
      <c r="Z149" t="inlineStr">
        <is>
          <t>不要</t>
        </is>
      </c>
      <c r="AA149" s="2">
        <v>45955</v>
      </c>
      <c r="AB149" s="2"/>
      <c r="AC149" s="2">
        <v>45978</v>
      </c>
      <c r="AD149"/>
      <c r="AE149" t="inlineStr">
        <is>
          <t>240</t>
        </is>
      </c>
      <c r="AF149"/>
      <c r="AG149"/>
      <c r="AH149" t="inlineStr">
        <is>
          <t>0794</t>
        </is>
      </c>
      <c r="AI149"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49"/>
      <c r="AK149"/>
      <c r="AL149"/>
      <c r="AM149"/>
      <c r="AN149"/>
      <c r="AO149"/>
      <c r="AP149"/>
      <c r="AQ149"/>
    </row>
    <row r="150" ht="25.5" customHeight="1">
      <c r="A150" t="inlineStr">
        <is>
          <t>青山学院大学</t>
        </is>
      </c>
      <c r="B150" t="inlineStr">
        <is>
          <t>张皓程</t>
        </is>
      </c>
      <c r="C150" t="inlineStr">
        <is>
          <t>周迟雨萱</t>
        </is>
      </c>
      <c r="D150" t="inlineStr">
        <is>
          <t>2026</t>
        </is>
      </c>
      <c r="E150" t="inlineStr">
        <is>
          <t>理</t>
        </is>
      </c>
      <c r="F150" t="inlineStr">
        <is>
          <t>理工学部</t>
        </is>
      </c>
      <c r="G150" t="inlineStr">
        <is>
          <t>電気電子工学科</t>
        </is>
      </c>
      <c r="H150" t="inlineStr">
        <is>
          <t>只有一期</t>
        </is>
      </c>
      <c r="I150" t="inlineStr">
        <is>
          <t>外国人入試</t>
        </is>
      </c>
      <c r="J150" t="inlineStr">
        <is>
          <t>東京都</t>
        </is>
      </c>
      <c r="K150"/>
      <c r="L150" s="2">
        <v>45908</v>
      </c>
      <c r="M150" s="2">
        <v>45922</v>
      </c>
      <c r="N150" s="2">
        <v>45918</v>
      </c>
      <c r="O150" s="2">
        <v>45922</v>
      </c>
      <c r="P150" t="inlineStr">
        <is>
          <t>必着</t>
        </is>
      </c>
      <c r="Q150" t="inlineStr">
        <is>
          <t>日语</t>
        </is>
      </c>
      <c r="R150" t="inlineStr">
        <is>
          <t>前年成绩和当年成绩都可以用</t>
        </is>
      </c>
      <c r="S150" t="inlineStr">
        <is>
          <t>330+</t>
        </is>
      </c>
      <c r="T150" t="inlineStr">
        <is>
          <t>80+</t>
        </is>
      </c>
      <c r="U150" t="inlineStr">
        <is>
          <t>要</t>
        </is>
      </c>
      <c r="V150" t="inlineStr">
        <is>
          <t>托福, 雅思</t>
        </is>
      </c>
      <c r="W150" t="inlineStr">
        <is>
          <t>必须要 N1以上</t>
        </is>
      </c>
      <c r="X150" t="inlineStr">
        <is>
          <t>否</t>
        </is>
      </c>
      <c r="Y150" t="inlineStr">
        <is>
          <t>面试（线下）</t>
        </is>
      </c>
      <c r="Z150" t="inlineStr">
        <is>
          <t>不要</t>
        </is>
      </c>
      <c r="AA150" s="2">
        <v>45955</v>
      </c>
      <c r="AB150" s="2"/>
      <c r="AC150" s="2">
        <v>45978</v>
      </c>
      <c r="AD150"/>
      <c r="AE150" t="inlineStr">
        <is>
          <t>240</t>
        </is>
      </c>
      <c r="AF150"/>
      <c r="AG150"/>
      <c r="AH150" t="inlineStr">
        <is>
          <t>0794</t>
        </is>
      </c>
      <c r="AI150"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0"/>
      <c r="AK150"/>
      <c r="AL150"/>
      <c r="AM150"/>
      <c r="AN150"/>
      <c r="AO150"/>
      <c r="AP150"/>
      <c r="AQ150"/>
    </row>
    <row r="151" ht="25.5" customHeight="1">
      <c r="A151" t="inlineStr">
        <is>
          <t>青山学院大学</t>
        </is>
      </c>
      <c r="B151" t="inlineStr">
        <is>
          <t>张皓程</t>
        </is>
      </c>
      <c r="C151" t="inlineStr">
        <is>
          <t>周迟雨萱</t>
        </is>
      </c>
      <c r="D151" t="inlineStr">
        <is>
          <t>2026</t>
        </is>
      </c>
      <c r="E151" t="inlineStr">
        <is>
          <t>理</t>
        </is>
      </c>
      <c r="F151" t="inlineStr">
        <is>
          <t>理工学部</t>
        </is>
      </c>
      <c r="G151" t="inlineStr">
        <is>
          <t>機械創造工学科</t>
        </is>
      </c>
      <c r="H151" t="inlineStr">
        <is>
          <t>只有一期</t>
        </is>
      </c>
      <c r="I151" t="inlineStr">
        <is>
          <t>外国人入試</t>
        </is>
      </c>
      <c r="J151" t="inlineStr">
        <is>
          <t>東京都</t>
        </is>
      </c>
      <c r="K151"/>
      <c r="L151" s="2">
        <v>45908</v>
      </c>
      <c r="M151" s="2">
        <v>45922</v>
      </c>
      <c r="N151" s="2">
        <v>45918</v>
      </c>
      <c r="O151" s="2">
        <v>45922</v>
      </c>
      <c r="P151" t="inlineStr">
        <is>
          <t>必着</t>
        </is>
      </c>
      <c r="Q151" t="inlineStr">
        <is>
          <t>日语</t>
        </is>
      </c>
      <c r="R151" t="inlineStr">
        <is>
          <t>前年成绩和当年成绩都可以用</t>
        </is>
      </c>
      <c r="S151" t="inlineStr">
        <is>
          <t>330+</t>
        </is>
      </c>
      <c r="T151" t="inlineStr">
        <is>
          <t>80+</t>
        </is>
      </c>
      <c r="U151" t="inlineStr">
        <is>
          <t>要</t>
        </is>
      </c>
      <c r="V151" t="inlineStr">
        <is>
          <t>托福, 雅思</t>
        </is>
      </c>
      <c r="W151" t="inlineStr">
        <is>
          <t>必须要 N1以上</t>
        </is>
      </c>
      <c r="X151" t="inlineStr">
        <is>
          <t>否</t>
        </is>
      </c>
      <c r="Y151" t="inlineStr">
        <is>
          <t>面试（线下）</t>
        </is>
      </c>
      <c r="Z151" t="inlineStr">
        <is>
          <t>不要</t>
        </is>
      </c>
      <c r="AA151" s="2">
        <v>45955</v>
      </c>
      <c r="AB151" s="2"/>
      <c r="AC151" s="2">
        <v>45978</v>
      </c>
      <c r="AD151"/>
      <c r="AE151" t="inlineStr">
        <is>
          <t>240</t>
        </is>
      </c>
      <c r="AF151"/>
      <c r="AG151"/>
      <c r="AH151" t="inlineStr">
        <is>
          <t>0794</t>
        </is>
      </c>
      <c r="AI151"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1"/>
      <c r="AK151"/>
      <c r="AL151"/>
      <c r="AM151"/>
      <c r="AN151"/>
      <c r="AO151"/>
      <c r="AP151"/>
      <c r="AQ151"/>
    </row>
    <row r="152" ht="25.5" customHeight="1">
      <c r="A152" t="inlineStr">
        <is>
          <t>青山学院大学</t>
        </is>
      </c>
      <c r="B152" t="inlineStr">
        <is>
          <t>张皓程</t>
        </is>
      </c>
      <c r="C152" t="inlineStr">
        <is>
          <t>周迟雨萱</t>
        </is>
      </c>
      <c r="D152" t="inlineStr">
        <is>
          <t>2026</t>
        </is>
      </c>
      <c r="E152" t="inlineStr">
        <is>
          <t>理</t>
        </is>
      </c>
      <c r="F152" t="inlineStr">
        <is>
          <t>理工学部</t>
        </is>
      </c>
      <c r="G152" t="inlineStr">
        <is>
          <t>経営システム工学科</t>
        </is>
      </c>
      <c r="H152" t="inlineStr">
        <is>
          <t>只有一期</t>
        </is>
      </c>
      <c r="I152" t="inlineStr">
        <is>
          <t>外国人入試</t>
        </is>
      </c>
      <c r="J152" t="inlineStr">
        <is>
          <t>東京都</t>
        </is>
      </c>
      <c r="K152"/>
      <c r="L152" s="2">
        <v>45908</v>
      </c>
      <c r="M152" s="2">
        <v>45922</v>
      </c>
      <c r="N152" s="2">
        <v>45918</v>
      </c>
      <c r="O152" s="2">
        <v>45922</v>
      </c>
      <c r="P152" t="inlineStr">
        <is>
          <t>必着</t>
        </is>
      </c>
      <c r="Q152" t="inlineStr">
        <is>
          <t>日语</t>
        </is>
      </c>
      <c r="R152" t="inlineStr">
        <is>
          <t>前年成绩和当年成绩都可以用</t>
        </is>
      </c>
      <c r="S152" t="inlineStr">
        <is>
          <t>330+</t>
        </is>
      </c>
      <c r="T152" t="inlineStr">
        <is>
          <t>80+</t>
        </is>
      </c>
      <c r="U152" t="inlineStr">
        <is>
          <t>要</t>
        </is>
      </c>
      <c r="V152" t="inlineStr">
        <is>
          <t>托福, 雅思</t>
        </is>
      </c>
      <c r="W152" t="inlineStr">
        <is>
          <t>必须要 N1以上</t>
        </is>
      </c>
      <c r="X152" t="inlineStr">
        <is>
          <t>否</t>
        </is>
      </c>
      <c r="Y152" t="inlineStr">
        <is>
          <t>面试（线下）</t>
        </is>
      </c>
      <c r="Z152" t="inlineStr">
        <is>
          <t>不要</t>
        </is>
      </c>
      <c r="AA152" s="2">
        <v>45955</v>
      </c>
      <c r="AB152" s="2"/>
      <c r="AC152" s="2">
        <v>45978</v>
      </c>
      <c r="AD152"/>
      <c r="AE152" t="inlineStr">
        <is>
          <t>240</t>
        </is>
      </c>
      <c r="AF152"/>
      <c r="AG152"/>
      <c r="AH152" t="inlineStr">
        <is>
          <t>0794</t>
        </is>
      </c>
      <c r="AI152"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2"/>
      <c r="AK152"/>
      <c r="AL152"/>
      <c r="AM152"/>
      <c r="AN152"/>
      <c r="AO152"/>
      <c r="AP152"/>
      <c r="AQ152"/>
    </row>
    <row r="153" ht="25.5" customHeight="1">
      <c r="A153" t="inlineStr">
        <is>
          <t>青山学院大学</t>
        </is>
      </c>
      <c r="B153" t="inlineStr">
        <is>
          <t>张皓程</t>
        </is>
      </c>
      <c r="C153" t="inlineStr">
        <is>
          <t>周迟雨萱</t>
        </is>
      </c>
      <c r="D153" t="inlineStr">
        <is>
          <t>2026</t>
        </is>
      </c>
      <c r="E153" t="inlineStr">
        <is>
          <t>理</t>
        </is>
      </c>
      <c r="F153" t="inlineStr">
        <is>
          <t>理工学部</t>
        </is>
      </c>
      <c r="G153" t="inlineStr">
        <is>
          <t>情報テクノロジー学科</t>
        </is>
      </c>
      <c r="H153" t="inlineStr">
        <is>
          <t>只有一期</t>
        </is>
      </c>
      <c r="I153" t="inlineStr">
        <is>
          <t>外国人入試</t>
        </is>
      </c>
      <c r="J153" t="inlineStr">
        <is>
          <t>東京都</t>
        </is>
      </c>
      <c r="K153"/>
      <c r="L153" s="2">
        <v>45908</v>
      </c>
      <c r="M153" s="2">
        <v>45922</v>
      </c>
      <c r="N153" s="2">
        <v>45918</v>
      </c>
      <c r="O153" s="2">
        <v>45922</v>
      </c>
      <c r="P153" t="inlineStr">
        <is>
          <t>必着</t>
        </is>
      </c>
      <c r="Q153" t="inlineStr">
        <is>
          <t>日语</t>
        </is>
      </c>
      <c r="R153" t="inlineStr">
        <is>
          <t>前年成绩和当年成绩都可以用</t>
        </is>
      </c>
      <c r="S153" t="inlineStr">
        <is>
          <t>330+</t>
        </is>
      </c>
      <c r="T153" t="inlineStr">
        <is>
          <t>80+</t>
        </is>
      </c>
      <c r="U153" t="inlineStr">
        <is>
          <t>要</t>
        </is>
      </c>
      <c r="V153" t="inlineStr">
        <is>
          <t>托福, 雅思</t>
        </is>
      </c>
      <c r="W153" t="inlineStr">
        <is>
          <t>必须要 N1以上</t>
        </is>
      </c>
      <c r="X153" t="inlineStr">
        <is>
          <t>否</t>
        </is>
      </c>
      <c r="Y153" t="inlineStr">
        <is>
          <t>面试（线下）</t>
        </is>
      </c>
      <c r="Z153" t="inlineStr">
        <is>
          <t>不要</t>
        </is>
      </c>
      <c r="AA153" s="2">
        <v>45955</v>
      </c>
      <c r="AB153" s="2"/>
      <c r="AC153" s="2">
        <v>45978</v>
      </c>
      <c r="AD153"/>
      <c r="AE153" t="inlineStr">
        <is>
          <t>240</t>
        </is>
      </c>
      <c r="AF153"/>
      <c r="AG153"/>
      <c r="AH153" t="inlineStr">
        <is>
          <t>0794</t>
        </is>
      </c>
      <c r="AI153"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3"/>
      <c r="AK153"/>
      <c r="AL153"/>
      <c r="AM153"/>
      <c r="AN153"/>
      <c r="AO153"/>
      <c r="AP153"/>
      <c r="AQ153"/>
    </row>
    <row r="154" ht="25.5" customHeight="1">
      <c r="A154" t="inlineStr">
        <is>
          <t>青山学院大学</t>
        </is>
      </c>
      <c r="B154" t="inlineStr">
        <is>
          <t>周迟雨萱</t>
        </is>
      </c>
      <c r="C154"/>
      <c r="D154" t="inlineStr">
        <is>
          <t>2026</t>
        </is>
      </c>
      <c r="E154" t="inlineStr">
        <is>
          <t>文</t>
        </is>
      </c>
      <c r="F154" t="inlineStr">
        <is>
          <t>文学部</t>
        </is>
      </c>
      <c r="G154" t="inlineStr">
        <is>
          <t xml:space="preserve">英米文学科 </t>
        </is>
      </c>
      <c r="H154" t="inlineStr">
        <is>
          <t>只有一期</t>
        </is>
      </c>
      <c r="I154" t="inlineStr">
        <is>
          <t>外国人入試</t>
        </is>
      </c>
      <c r="J154" t="inlineStr">
        <is>
          <t>東京都</t>
        </is>
      </c>
      <c r="K154"/>
      <c r="L154" s="2">
        <v>45898</v>
      </c>
      <c r="M154" s="2">
        <v>45912</v>
      </c>
      <c r="N154" s="2">
        <v>45908</v>
      </c>
      <c r="O154" s="2">
        <v>45912</v>
      </c>
      <c r="P154" t="inlineStr">
        <is>
          <t>必着</t>
        </is>
      </c>
      <c r="Q154" t="inlineStr">
        <is>
          <t>日语</t>
        </is>
      </c>
      <c r="R154" t="inlineStr">
        <is>
          <t>前年成绩和当年成绩都可以用</t>
        </is>
      </c>
      <c r="S154" t="inlineStr">
        <is>
          <t>330+</t>
        </is>
      </c>
      <c r="T154"/>
      <c r="U154" t="inlineStr">
        <is>
          <t>要</t>
        </is>
      </c>
      <c r="V154" t="inlineStr">
        <is>
          <t>SAT, 托福, 雅思, 托业, ACT</t>
        </is>
      </c>
      <c r="W154" t="inlineStr">
        <is>
          <t>必须要 N1以上</t>
        </is>
      </c>
      <c r="X154" t="inlineStr">
        <is>
          <t>否</t>
        </is>
      </c>
      <c r="Y154"/>
      <c r="Z154" t="inlineStr">
        <is>
          <t>不要</t>
        </is>
      </c>
      <c r="AA154" s="2">
        <v>45955</v>
      </c>
      <c r="AB154" s="2"/>
      <c r="AC154" s="2">
        <v>45978</v>
      </c>
      <c r="AD154"/>
      <c r="AE154"/>
      <c r="AF154"/>
      <c r="AG154"/>
      <c r="AH154" t="inlineStr">
        <is>
          <t>0794</t>
        </is>
      </c>
      <c r="AI154"/>
      <c r="AJ154"/>
      <c r="AK154"/>
      <c r="AL154"/>
      <c r="AM154"/>
      <c r="AN154"/>
      <c r="AO154"/>
      <c r="AP154"/>
      <c r="AQ154"/>
    </row>
    <row r="155" ht="25.5" customHeight="1">
      <c r="A155" t="inlineStr">
        <is>
          <t>青山学院大学</t>
        </is>
      </c>
      <c r="B155" t="inlineStr">
        <is>
          <t>周迟雨萱</t>
        </is>
      </c>
      <c r="C155"/>
      <c r="D155" t="inlineStr">
        <is>
          <t>2026</t>
        </is>
      </c>
      <c r="E155" t="inlineStr">
        <is>
          <t>文</t>
        </is>
      </c>
      <c r="F155" t="inlineStr">
        <is>
          <t>文学部</t>
        </is>
      </c>
      <c r="G155" t="inlineStr">
        <is>
          <t>フランス文学科</t>
        </is>
      </c>
      <c r="H155" t="inlineStr">
        <is>
          <t>只有一期</t>
        </is>
      </c>
      <c r="I155" t="inlineStr">
        <is>
          <t>外国人入試</t>
        </is>
      </c>
      <c r="J155" t="inlineStr">
        <is>
          <t>東京都</t>
        </is>
      </c>
      <c r="K155"/>
      <c r="L155" s="2">
        <v>45898</v>
      </c>
      <c r="M155" s="2">
        <v>45912</v>
      </c>
      <c r="N155" s="2">
        <v>45908</v>
      </c>
      <c r="O155" s="2">
        <v>45912</v>
      </c>
      <c r="P155" t="inlineStr">
        <is>
          <t>必着</t>
        </is>
      </c>
      <c r="Q155" t="inlineStr">
        <is>
          <t>日语</t>
        </is>
      </c>
      <c r="R155" t="inlineStr">
        <is>
          <t>前年成绩和当年成绩都可以用</t>
        </is>
      </c>
      <c r="S155" t="inlineStr">
        <is>
          <t>330+</t>
        </is>
      </c>
      <c r="T155"/>
      <c r="U155" t="inlineStr">
        <is>
          <t>不要</t>
        </is>
      </c>
      <c r="V155"/>
      <c r="W155" t="inlineStr">
        <is>
          <t>必须要 N1以上</t>
        </is>
      </c>
      <c r="X155" t="inlineStr">
        <is>
          <t>否</t>
        </is>
      </c>
      <c r="Y155" t="inlineStr">
        <is>
          <t>面接</t>
        </is>
      </c>
      <c r="Z155" t="inlineStr">
        <is>
          <t>不要</t>
        </is>
      </c>
      <c r="AA155" s="2">
        <v>45955</v>
      </c>
      <c r="AB155" s="2"/>
      <c r="AC155" s="2">
        <v>45978</v>
      </c>
      <c r="AD155"/>
      <c r="AE155"/>
      <c r="AF155"/>
      <c r="AG155"/>
      <c r="AH155" t="inlineStr">
        <is>
          <t>0794</t>
        </is>
      </c>
      <c r="AI155"/>
      <c r="AJ155"/>
      <c r="AK155"/>
      <c r="AL155"/>
      <c r="AM155"/>
      <c r="AN155"/>
      <c r="AO155"/>
      <c r="AP155"/>
      <c r="AQ155"/>
    </row>
    <row r="156" ht="25.5" customHeight="1">
      <c r="A156" t="inlineStr">
        <is>
          <t>青山学院大学</t>
        </is>
      </c>
      <c r="B156" t="inlineStr">
        <is>
          <t>周迟雨萱</t>
        </is>
      </c>
      <c r="C156"/>
      <c r="D156" t="inlineStr">
        <is>
          <t>2026</t>
        </is>
      </c>
      <c r="E156" t="inlineStr">
        <is>
          <t>文</t>
        </is>
      </c>
      <c r="F156" t="inlineStr">
        <is>
          <t>文学部</t>
        </is>
      </c>
      <c r="G156" t="inlineStr">
        <is>
          <t>日本文学科</t>
        </is>
      </c>
      <c r="H156" t="inlineStr">
        <is>
          <t>只有一期</t>
        </is>
      </c>
      <c r="I156" t="inlineStr">
        <is>
          <t>外国人入試</t>
        </is>
      </c>
      <c r="J156" t="inlineStr">
        <is>
          <t>東京都</t>
        </is>
      </c>
      <c r="K156"/>
      <c r="L156" s="2">
        <v>45898</v>
      </c>
      <c r="M156" s="2">
        <v>45912</v>
      </c>
      <c r="N156" s="2">
        <v>45908</v>
      </c>
      <c r="O156" s="2">
        <v>45912</v>
      </c>
      <c r="P156" t="inlineStr">
        <is>
          <t>必着</t>
        </is>
      </c>
      <c r="Q156" t="inlineStr">
        <is>
          <t>日语</t>
        </is>
      </c>
      <c r="R156" t="inlineStr">
        <is>
          <t>前年成绩和当年成绩都可以用</t>
        </is>
      </c>
      <c r="S156" t="inlineStr">
        <is>
          <t>330+</t>
        </is>
      </c>
      <c r="T156"/>
      <c r="U156" t="inlineStr">
        <is>
          <t>不要</t>
        </is>
      </c>
      <c r="V156"/>
      <c r="W156" t="inlineStr">
        <is>
          <t>必须要 N1以上</t>
        </is>
      </c>
      <c r="X156" t="inlineStr">
        <is>
          <t>否</t>
        </is>
      </c>
      <c r="Y156" t="inlineStr">
        <is>
          <t>面接</t>
        </is>
      </c>
      <c r="Z156" t="inlineStr">
        <is>
          <t>不要</t>
        </is>
      </c>
      <c r="AA156" s="2">
        <v>45955</v>
      </c>
      <c r="AB156" s="2"/>
      <c r="AC156" s="2">
        <v>45978</v>
      </c>
      <c r="AD156"/>
      <c r="AE156"/>
      <c r="AF156"/>
      <c r="AG156"/>
      <c r="AH156" t="inlineStr">
        <is>
          <t>0794</t>
        </is>
      </c>
      <c r="AI156"/>
      <c r="AJ156"/>
      <c r="AK156"/>
      <c r="AL156"/>
      <c r="AM156"/>
      <c r="AN156"/>
      <c r="AO156"/>
      <c r="AP156"/>
      <c r="AQ156"/>
    </row>
    <row r="157" ht="25.5" customHeight="1">
      <c r="A157" t="inlineStr">
        <is>
          <t>青山学院大学</t>
        </is>
      </c>
      <c r="B157" t="inlineStr">
        <is>
          <t>周迟雨萱</t>
        </is>
      </c>
      <c r="C157"/>
      <c r="D157" t="inlineStr">
        <is>
          <t>2026</t>
        </is>
      </c>
      <c r="E157" t="inlineStr">
        <is>
          <t>文</t>
        </is>
      </c>
      <c r="F157" t="inlineStr">
        <is>
          <t>文学部</t>
        </is>
      </c>
      <c r="G157" t="inlineStr">
        <is>
          <t>史学科</t>
        </is>
      </c>
      <c r="H157" t="inlineStr">
        <is>
          <t>只有一期</t>
        </is>
      </c>
      <c r="I157" t="inlineStr">
        <is>
          <t>外国人入試</t>
        </is>
      </c>
      <c r="J157" t="inlineStr">
        <is>
          <t>東京都</t>
        </is>
      </c>
      <c r="K157"/>
      <c r="L157" s="2">
        <v>45898</v>
      </c>
      <c r="M157" s="2">
        <v>45912</v>
      </c>
      <c r="N157" s="2">
        <v>45908</v>
      </c>
      <c r="O157" s="2">
        <v>45912</v>
      </c>
      <c r="P157" t="inlineStr">
        <is>
          <t>必着</t>
        </is>
      </c>
      <c r="Q157" t="inlineStr">
        <is>
          <t>日语</t>
        </is>
      </c>
      <c r="R157" t="inlineStr">
        <is>
          <t>前年成绩和当年成绩都可以用</t>
        </is>
      </c>
      <c r="S157" t="inlineStr">
        <is>
          <t>330+</t>
        </is>
      </c>
      <c r="T157"/>
      <c r="U157" t="inlineStr">
        <is>
          <t>不要</t>
        </is>
      </c>
      <c r="V157"/>
      <c r="W157" t="inlineStr">
        <is>
          <t>必须要 N1以上</t>
        </is>
      </c>
      <c r="X157" t="inlineStr">
        <is>
          <t>否</t>
        </is>
      </c>
      <c r="Y157" t="inlineStr">
        <is>
          <t>面接, 小论文</t>
        </is>
      </c>
      <c r="Z157" t="inlineStr">
        <is>
          <t>不要</t>
        </is>
      </c>
      <c r="AA157" s="2">
        <v>45955</v>
      </c>
      <c r="AB157" s="2"/>
      <c r="AC157" s="2">
        <v>45978</v>
      </c>
      <c r="AD157"/>
      <c r="AE157"/>
      <c r="AF157"/>
      <c r="AG157"/>
      <c r="AH157" t="inlineStr">
        <is>
          <t>0794</t>
        </is>
      </c>
      <c r="AI157"/>
      <c r="AJ157"/>
      <c r="AK157"/>
      <c r="AL157"/>
      <c r="AM157"/>
      <c r="AN157"/>
      <c r="AO157"/>
      <c r="AP157"/>
      <c r="AQ157"/>
    </row>
    <row r="158" ht="25.5" customHeight="1">
      <c r="A158" t="inlineStr">
        <is>
          <t>青山学院大学</t>
        </is>
      </c>
      <c r="B158" t="inlineStr">
        <is>
          <t>周迟雨萱</t>
        </is>
      </c>
      <c r="C158"/>
      <c r="D158" t="inlineStr">
        <is>
          <t>2026</t>
        </is>
      </c>
      <c r="E158" t="inlineStr">
        <is>
          <t>文</t>
        </is>
      </c>
      <c r="F158" t="inlineStr">
        <is>
          <t>文学部</t>
        </is>
      </c>
      <c r="G158" t="inlineStr">
        <is>
          <t>比較芸術学科</t>
        </is>
      </c>
      <c r="H158" t="inlineStr">
        <is>
          <t>只有一期</t>
        </is>
      </c>
      <c r="I158" t="inlineStr">
        <is>
          <t>外国人入試</t>
        </is>
      </c>
      <c r="J158" t="inlineStr">
        <is>
          <t>東京都</t>
        </is>
      </c>
      <c r="K158"/>
      <c r="L158" s="2">
        <v>45898</v>
      </c>
      <c r="M158" s="2">
        <v>45912</v>
      </c>
      <c r="N158" s="2">
        <v>45908</v>
      </c>
      <c r="O158" s="2">
        <v>45912</v>
      </c>
      <c r="P158" t="inlineStr">
        <is>
          <t>必着</t>
        </is>
      </c>
      <c r="Q158" t="inlineStr">
        <is>
          <t>日语</t>
        </is>
      </c>
      <c r="R158" t="inlineStr">
        <is>
          <t>前年成绩和当年成绩都可以用</t>
        </is>
      </c>
      <c r="S158" t="inlineStr">
        <is>
          <t>330+</t>
        </is>
      </c>
      <c r="T158"/>
      <c r="U158" t="inlineStr">
        <is>
          <t>不要</t>
        </is>
      </c>
      <c r="V158"/>
      <c r="W158" t="inlineStr">
        <is>
          <t>必须要 N1以上</t>
        </is>
      </c>
      <c r="X158" t="inlineStr">
        <is>
          <t>否</t>
        </is>
      </c>
      <c r="Y158" t="inlineStr">
        <is>
          <t>面接, 小论文</t>
        </is>
      </c>
      <c r="Z158" t="inlineStr">
        <is>
          <t>不要</t>
        </is>
      </c>
      <c r="AA158" s="2">
        <v>45955</v>
      </c>
      <c r="AB158" s="2"/>
      <c r="AC158" s="2">
        <v>45978</v>
      </c>
      <c r="AD158"/>
      <c r="AE158"/>
      <c r="AF158"/>
      <c r="AG158"/>
      <c r="AH158" t="inlineStr">
        <is>
          <t>0794</t>
        </is>
      </c>
      <c r="AI158"/>
      <c r="AJ158"/>
      <c r="AK158"/>
      <c r="AL158"/>
      <c r="AM158"/>
      <c r="AN158"/>
      <c r="AO158"/>
      <c r="AP158"/>
      <c r="AQ158"/>
    </row>
    <row r="159" ht="25.5" customHeight="1">
      <c r="A159" t="inlineStr">
        <is>
          <t>青山学院大学</t>
        </is>
      </c>
      <c r="B159" t="inlineStr">
        <is>
          <t>周迟雨萱</t>
        </is>
      </c>
      <c r="C159"/>
      <c r="D159" t="inlineStr">
        <is>
          <t>2026</t>
        </is>
      </c>
      <c r="E159" t="inlineStr">
        <is>
          <t>文</t>
        </is>
      </c>
      <c r="F159" t="inlineStr">
        <is>
          <t>教育人間学部</t>
        </is>
      </c>
      <c r="G159" t="inlineStr">
        <is>
          <t>教育学科</t>
        </is>
      </c>
      <c r="H159" t="inlineStr">
        <is>
          <t>只有一期</t>
        </is>
      </c>
      <c r="I159" t="inlineStr">
        <is>
          <t>外国人入試</t>
        </is>
      </c>
      <c r="J159" t="inlineStr">
        <is>
          <t>東京都</t>
        </is>
      </c>
      <c r="K159"/>
      <c r="L159" s="2">
        <v>45898</v>
      </c>
      <c r="M159" s="2">
        <v>45912</v>
      </c>
      <c r="N159" s="2">
        <v>45908</v>
      </c>
      <c r="O159" s="2">
        <v>45912</v>
      </c>
      <c r="P159" t="inlineStr">
        <is>
          <t>必着</t>
        </is>
      </c>
      <c r="Q159" t="inlineStr">
        <is>
          <t>日语</t>
        </is>
      </c>
      <c r="R159" t="inlineStr">
        <is>
          <t>前年成绩和当年成绩都可以用</t>
        </is>
      </c>
      <c r="S159" t="inlineStr">
        <is>
          <t>330+</t>
        </is>
      </c>
      <c r="T159"/>
      <c r="U159" t="inlineStr">
        <is>
          <t>不要</t>
        </is>
      </c>
      <c r="V159"/>
      <c r="W159" t="inlineStr">
        <is>
          <t>必须要 N1以上</t>
        </is>
      </c>
      <c r="X159" t="inlineStr">
        <is>
          <t>否</t>
        </is>
      </c>
      <c r="Y159" t="inlineStr">
        <is>
          <t>面接</t>
        </is>
      </c>
      <c r="Z159" t="inlineStr">
        <is>
          <t>不要</t>
        </is>
      </c>
      <c r="AA159" s="2">
        <v>45955</v>
      </c>
      <c r="AB159" s="2"/>
      <c r="AC159" s="2">
        <v>45978</v>
      </c>
      <c r="AD159"/>
      <c r="AE159"/>
      <c r="AF159"/>
      <c r="AG159"/>
      <c r="AH159" t="inlineStr">
        <is>
          <t>0794</t>
        </is>
      </c>
      <c r="AI159"/>
      <c r="AJ159"/>
      <c r="AK159"/>
      <c r="AL159"/>
      <c r="AM159"/>
      <c r="AN159"/>
      <c r="AO159"/>
      <c r="AP159"/>
      <c r="AQ159"/>
    </row>
    <row r="160" ht="25.5" customHeight="1">
      <c r="A160" t="inlineStr">
        <is>
          <t>青山学院大学</t>
        </is>
      </c>
      <c r="B160" t="inlineStr">
        <is>
          <t>周迟雨萱</t>
        </is>
      </c>
      <c r="C160"/>
      <c r="D160" t="inlineStr">
        <is>
          <t>2026</t>
        </is>
      </c>
      <c r="E160" t="inlineStr">
        <is>
          <t>文</t>
        </is>
      </c>
      <c r="F160" t="inlineStr">
        <is>
          <t>教育人間学部</t>
        </is>
      </c>
      <c r="G160" t="inlineStr">
        <is>
          <t>心理学科</t>
        </is>
      </c>
      <c r="H160" t="inlineStr">
        <is>
          <t>只有一期</t>
        </is>
      </c>
      <c r="I160" t="inlineStr">
        <is>
          <t>外国人入試</t>
        </is>
      </c>
      <c r="J160" t="inlineStr">
        <is>
          <t>東京都</t>
        </is>
      </c>
      <c r="K160"/>
      <c r="L160" s="2">
        <v>45898</v>
      </c>
      <c r="M160" s="2">
        <v>45912</v>
      </c>
      <c r="N160" s="2">
        <v>45908</v>
      </c>
      <c r="O160" s="2">
        <v>45912</v>
      </c>
      <c r="P160" t="inlineStr">
        <is>
          <t>必着</t>
        </is>
      </c>
      <c r="Q160" t="inlineStr">
        <is>
          <t>日语</t>
        </is>
      </c>
      <c r="R160" t="inlineStr">
        <is>
          <t>前年成绩和当年成绩都可以用</t>
        </is>
      </c>
      <c r="S160" t="inlineStr">
        <is>
          <t>330+</t>
        </is>
      </c>
      <c r="T160"/>
      <c r="U160" t="inlineStr">
        <is>
          <t>不要</t>
        </is>
      </c>
      <c r="V160"/>
      <c r="W160" t="inlineStr">
        <is>
          <t>必须要 N1以上</t>
        </is>
      </c>
      <c r="X160" t="inlineStr">
        <is>
          <t>否</t>
        </is>
      </c>
      <c r="Y160" t="inlineStr">
        <is>
          <t>面接</t>
        </is>
      </c>
      <c r="Z160" t="inlineStr">
        <is>
          <t>不要</t>
        </is>
      </c>
      <c r="AA160" s="2">
        <v>45955</v>
      </c>
      <c r="AB160" s="2"/>
      <c r="AC160" s="2">
        <v>45978</v>
      </c>
      <c r="AD160"/>
      <c r="AE160"/>
      <c r="AF160"/>
      <c r="AG160"/>
      <c r="AH160" t="inlineStr">
        <is>
          <t>0794</t>
        </is>
      </c>
      <c r="AI160"/>
      <c r="AJ160"/>
      <c r="AK160"/>
      <c r="AL160"/>
      <c r="AM160"/>
      <c r="AN160"/>
      <c r="AO160"/>
      <c r="AP160"/>
      <c r="AQ160"/>
    </row>
    <row r="161" ht="25.5" customHeight="1">
      <c r="A161" t="inlineStr">
        <is>
          <t>青山学院大学</t>
        </is>
      </c>
      <c r="B161" t="inlineStr">
        <is>
          <t>周迟雨萱</t>
        </is>
      </c>
      <c r="C161"/>
      <c r="D161" t="inlineStr">
        <is>
          <t>2026</t>
        </is>
      </c>
      <c r="E161" t="inlineStr">
        <is>
          <t>文</t>
        </is>
      </c>
      <c r="F161" t="inlineStr">
        <is>
          <t>経済学部</t>
        </is>
      </c>
      <c r="G161" t="inlineStr">
        <is>
          <t>経済学科</t>
        </is>
      </c>
      <c r="H161" t="inlineStr">
        <is>
          <t>只有一期</t>
        </is>
      </c>
      <c r="I161" t="inlineStr">
        <is>
          <t>外国人入試</t>
        </is>
      </c>
      <c r="J161" t="inlineStr">
        <is>
          <t>東京都</t>
        </is>
      </c>
      <c r="K161"/>
      <c r="L161" s="2">
        <v>45898</v>
      </c>
      <c r="M161" s="2">
        <v>45912</v>
      </c>
      <c r="N161" s="2">
        <v>45908</v>
      </c>
      <c r="O161" s="2">
        <v>45912</v>
      </c>
      <c r="P161" t="inlineStr">
        <is>
          <t>必着</t>
        </is>
      </c>
      <c r="Q161" t="inlineStr">
        <is>
          <t>日语, 綜合科目</t>
        </is>
      </c>
      <c r="R161" t="inlineStr">
        <is>
          <t>前年成绩和当年成绩都可以用</t>
        </is>
      </c>
      <c r="S161" t="inlineStr">
        <is>
          <t>330+</t>
        </is>
      </c>
      <c r="T161"/>
      <c r="U161" t="inlineStr">
        <is>
          <t>不要</t>
        </is>
      </c>
      <c r="V161"/>
      <c r="W161" t="inlineStr">
        <is>
          <t>不要</t>
        </is>
      </c>
      <c r="X161" t="inlineStr">
        <is>
          <t>否</t>
        </is>
      </c>
      <c r="Y161" t="inlineStr">
        <is>
          <t>面接</t>
        </is>
      </c>
      <c r="Z161" t="inlineStr">
        <is>
          <t>不要</t>
        </is>
      </c>
      <c r="AA161" s="2">
        <v>45955</v>
      </c>
      <c r="AB161" s="2"/>
      <c r="AC161" s="2">
        <v>45978</v>
      </c>
      <c r="AD161"/>
      <c r="AE161"/>
      <c r="AF161"/>
      <c r="AG161"/>
      <c r="AH161" t="inlineStr">
        <is>
          <t>0794</t>
        </is>
      </c>
      <c r="AI161"/>
      <c r="AJ161"/>
      <c r="AK161"/>
      <c r="AL161"/>
      <c r="AM161"/>
      <c r="AN161"/>
      <c r="AO161"/>
      <c r="AP161"/>
      <c r="AQ161"/>
    </row>
    <row r="162" ht="25.5" customHeight="1">
      <c r="A162" t="inlineStr">
        <is>
          <t>青山学院大学</t>
        </is>
      </c>
      <c r="B162" t="inlineStr">
        <is>
          <t>周迟雨萱</t>
        </is>
      </c>
      <c r="C162"/>
      <c r="D162" t="inlineStr">
        <is>
          <t>2026</t>
        </is>
      </c>
      <c r="E162" t="inlineStr">
        <is>
          <t>文</t>
        </is>
      </c>
      <c r="F162" t="inlineStr">
        <is>
          <t>経済学部</t>
        </is>
      </c>
      <c r="G162" t="inlineStr">
        <is>
          <t>現代経済デザイン学科</t>
        </is>
      </c>
      <c r="H162" t="inlineStr">
        <is>
          <t>只有一期</t>
        </is>
      </c>
      <c r="I162" t="inlineStr">
        <is>
          <t>外国人入試</t>
        </is>
      </c>
      <c r="J162" t="inlineStr">
        <is>
          <t>東京都</t>
        </is>
      </c>
      <c r="K162"/>
      <c r="L162" s="2">
        <v>45898</v>
      </c>
      <c r="M162" s="2">
        <v>45912</v>
      </c>
      <c r="N162" s="2">
        <v>45908</v>
      </c>
      <c r="O162" s="2">
        <v>45912</v>
      </c>
      <c r="P162" t="inlineStr">
        <is>
          <t>必着</t>
        </is>
      </c>
      <c r="Q162" t="inlineStr">
        <is>
          <t>日语, 綜合科目</t>
        </is>
      </c>
      <c r="R162" t="inlineStr">
        <is>
          <t>前年成绩和当年成绩都可以用</t>
        </is>
      </c>
      <c r="S162" t="inlineStr">
        <is>
          <t>330+</t>
        </is>
      </c>
      <c r="T162"/>
      <c r="U162" t="inlineStr">
        <is>
          <t>不要</t>
        </is>
      </c>
      <c r="V162"/>
      <c r="W162" t="inlineStr">
        <is>
          <t>不要</t>
        </is>
      </c>
      <c r="X162" t="inlineStr">
        <is>
          <t>否</t>
        </is>
      </c>
      <c r="Y162" t="inlineStr">
        <is>
          <t>面接</t>
        </is>
      </c>
      <c r="Z162" t="inlineStr">
        <is>
          <t>不要</t>
        </is>
      </c>
      <c r="AA162" s="2">
        <v>45955</v>
      </c>
      <c r="AB162" s="2"/>
      <c r="AC162" s="2">
        <v>45978</v>
      </c>
      <c r="AD162"/>
      <c r="AE162"/>
      <c r="AF162"/>
      <c r="AG162"/>
      <c r="AH162" t="inlineStr">
        <is>
          <t>0794</t>
        </is>
      </c>
      <c r="AI162"/>
      <c r="AJ162"/>
      <c r="AK162"/>
      <c r="AL162"/>
      <c r="AM162"/>
      <c r="AN162"/>
      <c r="AO162"/>
      <c r="AP162"/>
      <c r="AQ162"/>
    </row>
    <row r="163" ht="25.5" customHeight="1">
      <c r="A163" t="inlineStr">
        <is>
          <t>青山学院大学</t>
        </is>
      </c>
      <c r="B163" t="inlineStr">
        <is>
          <t>周迟雨萱</t>
        </is>
      </c>
      <c r="C163"/>
      <c r="D163" t="inlineStr">
        <is>
          <t>2026</t>
        </is>
      </c>
      <c r="E163" t="inlineStr">
        <is>
          <t>文</t>
        </is>
      </c>
      <c r="F163" t="inlineStr">
        <is>
          <t>法学部</t>
        </is>
      </c>
      <c r="G163" t="inlineStr">
        <is>
          <t>法学科</t>
        </is>
      </c>
      <c r="H163" t="inlineStr">
        <is>
          <t>只有一期</t>
        </is>
      </c>
      <c r="I163" t="inlineStr">
        <is>
          <t>外国人入試</t>
        </is>
      </c>
      <c r="J163" t="inlineStr">
        <is>
          <t>東京都</t>
        </is>
      </c>
      <c r="K163"/>
      <c r="L163" s="2">
        <v>45898</v>
      </c>
      <c r="M163" s="2">
        <v>45912</v>
      </c>
      <c r="N163" s="2">
        <v>45908</v>
      </c>
      <c r="O163" s="2">
        <v>45912</v>
      </c>
      <c r="P163" t="inlineStr">
        <is>
          <t>必着</t>
        </is>
      </c>
      <c r="Q163" t="inlineStr">
        <is>
          <t>日语, 綜合科目</t>
        </is>
      </c>
      <c r="R163" t="inlineStr">
        <is>
          <t>前年成绩和当年成绩都可以用</t>
        </is>
      </c>
      <c r="S163" t="inlineStr">
        <is>
          <t>330+</t>
        </is>
      </c>
      <c r="T163"/>
      <c r="U163" t="inlineStr">
        <is>
          <t>不要</t>
        </is>
      </c>
      <c r="V163"/>
      <c r="W163" t="inlineStr">
        <is>
          <t>不要</t>
        </is>
      </c>
      <c r="X163" t="inlineStr">
        <is>
          <t>否</t>
        </is>
      </c>
      <c r="Y163" t="inlineStr">
        <is>
          <t>面接, 小论文</t>
        </is>
      </c>
      <c r="Z163" t="inlineStr">
        <is>
          <t>不要</t>
        </is>
      </c>
      <c r="AA163" s="2">
        <v>45955</v>
      </c>
      <c r="AB163" s="2"/>
      <c r="AC163" s="2">
        <v>45978</v>
      </c>
      <c r="AD163"/>
      <c r="AE163" t="inlineStr">
        <is>
          <t>270</t>
        </is>
      </c>
      <c r="AF163"/>
      <c r="AG163"/>
      <c r="AH163" t="inlineStr">
        <is>
          <t>0794</t>
        </is>
      </c>
      <c r="AI163"/>
      <c r="AJ163"/>
      <c r="AK163"/>
      <c r="AL163"/>
      <c r="AM163"/>
      <c r="AN163"/>
      <c r="AO163"/>
      <c r="AP163"/>
      <c r="AQ163"/>
    </row>
    <row r="164" ht="25.5" customHeight="1">
      <c r="A164" t="inlineStr">
        <is>
          <t>青山学院大学</t>
        </is>
      </c>
      <c r="B164" t="inlineStr">
        <is>
          <t>周迟雨萱</t>
        </is>
      </c>
      <c r="C164"/>
      <c r="D164" t="inlineStr">
        <is>
          <t>2026</t>
        </is>
      </c>
      <c r="E164" t="inlineStr">
        <is>
          <t>文</t>
        </is>
      </c>
      <c r="F164" t="inlineStr">
        <is>
          <t>法学部</t>
        </is>
      </c>
      <c r="G164" t="inlineStr">
        <is>
          <t>ヒューマンライツ学科</t>
        </is>
      </c>
      <c r="H164" t="inlineStr">
        <is>
          <t>只有一期</t>
        </is>
      </c>
      <c r="I164" t="inlineStr">
        <is>
          <t>外国人入試</t>
        </is>
      </c>
      <c r="J164" t="inlineStr">
        <is>
          <t>東京都</t>
        </is>
      </c>
      <c r="K164"/>
      <c r="L164" s="2">
        <v>45898</v>
      </c>
      <c r="M164" s="2">
        <v>45912</v>
      </c>
      <c r="N164" s="2">
        <v>45908</v>
      </c>
      <c r="O164" s="2">
        <v>45912</v>
      </c>
      <c r="P164" t="inlineStr">
        <is>
          <t>必着</t>
        </is>
      </c>
      <c r="Q164" t="inlineStr">
        <is>
          <t>日语, 綜合科目</t>
        </is>
      </c>
      <c r="R164" t="inlineStr">
        <is>
          <t>前年成绩和当年成绩都可以用</t>
        </is>
      </c>
      <c r="S164" t="inlineStr">
        <is>
          <t>330+</t>
        </is>
      </c>
      <c r="T164"/>
      <c r="U164" t="inlineStr">
        <is>
          <t>不要</t>
        </is>
      </c>
      <c r="V164"/>
      <c r="W164" t="inlineStr">
        <is>
          <t>不要</t>
        </is>
      </c>
      <c r="X164" t="inlineStr">
        <is>
          <t>否</t>
        </is>
      </c>
      <c r="Y164" t="inlineStr">
        <is>
          <t>面接, 小论文</t>
        </is>
      </c>
      <c r="Z164" t="inlineStr">
        <is>
          <t>不要</t>
        </is>
      </c>
      <c r="AA164" s="2">
        <v>45955</v>
      </c>
      <c r="AB164" s="2"/>
      <c r="AC164" s="2">
        <v>45978</v>
      </c>
      <c r="AD164"/>
      <c r="AE164" t="inlineStr">
        <is>
          <t>270</t>
        </is>
      </c>
      <c r="AF164"/>
      <c r="AG164"/>
      <c r="AH164" t="inlineStr">
        <is>
          <t>0794</t>
        </is>
      </c>
      <c r="AI164"/>
      <c r="AJ164"/>
      <c r="AK164"/>
      <c r="AL164"/>
      <c r="AM164"/>
      <c r="AN164"/>
      <c r="AO164"/>
      <c r="AP164"/>
      <c r="AQ164"/>
    </row>
    <row r="165" ht="25.5" customHeight="1">
      <c r="A165" t="inlineStr">
        <is>
          <t>青山学院大学</t>
        </is>
      </c>
      <c r="B165" t="inlineStr">
        <is>
          <t>周迟雨萱</t>
        </is>
      </c>
      <c r="C165"/>
      <c r="D165" t="inlineStr">
        <is>
          <t>2026</t>
        </is>
      </c>
      <c r="E165" t="inlineStr">
        <is>
          <t>文</t>
        </is>
      </c>
      <c r="F165" t="inlineStr">
        <is>
          <t>経営学部</t>
        </is>
      </c>
      <c r="G165" t="inlineStr">
        <is>
          <t>経営学科</t>
        </is>
      </c>
      <c r="H165" t="inlineStr">
        <is>
          <t>只有一期</t>
        </is>
      </c>
      <c r="I165" t="inlineStr">
        <is>
          <t>外国人入試</t>
        </is>
      </c>
      <c r="J165" t="inlineStr">
        <is>
          <t>東京都</t>
        </is>
      </c>
      <c r="K165"/>
      <c r="L165" s="2">
        <v>45898</v>
      </c>
      <c r="M165" s="2">
        <v>45912</v>
      </c>
      <c r="N165" s="2">
        <v>45908</v>
      </c>
      <c r="O165" s="2">
        <v>45912</v>
      </c>
      <c r="P165" t="inlineStr">
        <is>
          <t>必着</t>
        </is>
      </c>
      <c r="Q165" t="inlineStr">
        <is>
          <t>日语, 数学コース1, 綜合科目</t>
        </is>
      </c>
      <c r="R165" t="inlineStr">
        <is>
          <t>前年成绩和当年成绩都可以用</t>
        </is>
      </c>
      <c r="S165" t="inlineStr">
        <is>
          <t>330+</t>
        </is>
      </c>
      <c r="T165"/>
      <c r="U165" t="inlineStr">
        <is>
          <t>不要</t>
        </is>
      </c>
      <c r="V165"/>
      <c r="W165" t="inlineStr">
        <is>
          <t>不要</t>
        </is>
      </c>
      <c r="X165" t="inlineStr">
        <is>
          <t>否</t>
        </is>
      </c>
      <c r="Y165" t="inlineStr">
        <is>
          <t>小论文</t>
        </is>
      </c>
      <c r="Z165" t="inlineStr">
        <is>
          <t>不要</t>
        </is>
      </c>
      <c r="AA165" s="2">
        <v>45955</v>
      </c>
      <c r="AB165" s="2"/>
      <c r="AC165" s="2">
        <v>45978</v>
      </c>
      <c r="AD165"/>
      <c r="AE165"/>
      <c r="AF165"/>
      <c r="AG165"/>
      <c r="AH165" t="inlineStr">
        <is>
          <t>0794</t>
        </is>
      </c>
      <c r="AI165"/>
      <c r="AJ165"/>
      <c r="AK165"/>
      <c r="AL165"/>
      <c r="AM165"/>
      <c r="AN165"/>
      <c r="AO165"/>
      <c r="AP165"/>
      <c r="AQ165"/>
    </row>
    <row r="166" ht="25.5" customHeight="1">
      <c r="A166" t="inlineStr">
        <is>
          <t>青山学院大学</t>
        </is>
      </c>
      <c r="B166" t="inlineStr">
        <is>
          <t>周迟雨萱</t>
        </is>
      </c>
      <c r="C166"/>
      <c r="D166" t="inlineStr">
        <is>
          <t>2026</t>
        </is>
      </c>
      <c r="E166" t="inlineStr">
        <is>
          <t>文</t>
        </is>
      </c>
      <c r="F166" t="inlineStr">
        <is>
          <t>経営学部</t>
        </is>
      </c>
      <c r="G166" t="inlineStr">
        <is>
          <t>マーケティング学科</t>
        </is>
      </c>
      <c r="H166" t="inlineStr">
        <is>
          <t>只有一期</t>
        </is>
      </c>
      <c r="I166" t="inlineStr">
        <is>
          <t>外国人入試</t>
        </is>
      </c>
      <c r="J166" t="inlineStr">
        <is>
          <t>東京都</t>
        </is>
      </c>
      <c r="K166"/>
      <c r="L166" s="2">
        <v>45898</v>
      </c>
      <c r="M166" s="2">
        <v>45912</v>
      </c>
      <c r="N166" s="2">
        <v>45908</v>
      </c>
      <c r="O166" s="2">
        <v>45912</v>
      </c>
      <c r="P166" t="inlineStr">
        <is>
          <t>必着</t>
        </is>
      </c>
      <c r="Q166" t="inlineStr">
        <is>
          <t>日语, 数学コース1, 綜合科目</t>
        </is>
      </c>
      <c r="R166" t="inlineStr">
        <is>
          <t>前年成绩和当年成绩都可以用</t>
        </is>
      </c>
      <c r="S166" t="inlineStr">
        <is>
          <t>330+</t>
        </is>
      </c>
      <c r="T166"/>
      <c r="U166" t="inlineStr">
        <is>
          <t>不要</t>
        </is>
      </c>
      <c r="V166"/>
      <c r="W166" t="inlineStr">
        <is>
          <t>不要</t>
        </is>
      </c>
      <c r="X166" t="inlineStr">
        <is>
          <t>否</t>
        </is>
      </c>
      <c r="Y166" t="inlineStr">
        <is>
          <t>小论文</t>
        </is>
      </c>
      <c r="Z166" t="inlineStr">
        <is>
          <t>不要</t>
        </is>
      </c>
      <c r="AA166" s="2">
        <v>45955</v>
      </c>
      <c r="AB166" s="2"/>
      <c r="AC166" s="2">
        <v>45978</v>
      </c>
      <c r="AD166"/>
      <c r="AE166"/>
      <c r="AF166"/>
      <c r="AG166"/>
      <c r="AH166" t="inlineStr">
        <is>
          <t>0794</t>
        </is>
      </c>
      <c r="AI166"/>
      <c r="AJ166"/>
      <c r="AK166"/>
      <c r="AL166"/>
      <c r="AM166"/>
      <c r="AN166"/>
      <c r="AO166"/>
      <c r="AP166"/>
      <c r="AQ166"/>
    </row>
    <row r="167" ht="25.5" customHeight="1">
      <c r="A167" t="inlineStr">
        <is>
          <t>青山学院大学</t>
        </is>
      </c>
      <c r="B167" t="inlineStr">
        <is>
          <t>周迟雨萱</t>
        </is>
      </c>
      <c r="C167"/>
      <c r="D167" t="inlineStr">
        <is>
          <t>2026</t>
        </is>
      </c>
      <c r="E167" t="inlineStr">
        <is>
          <t>文</t>
        </is>
      </c>
      <c r="F167" t="inlineStr">
        <is>
          <t>国際政治経済学部</t>
        </is>
      </c>
      <c r="G167" t="inlineStr">
        <is>
          <t>国際政治学科</t>
        </is>
      </c>
      <c r="H167" t="inlineStr">
        <is>
          <t>只有一期</t>
        </is>
      </c>
      <c r="I167" t="inlineStr">
        <is>
          <t>外国人入試</t>
        </is>
      </c>
      <c r="J167" t="inlineStr">
        <is>
          <t>東京都</t>
        </is>
      </c>
      <c r="K167"/>
      <c r="L167" s="2">
        <v>45898</v>
      </c>
      <c r="M167" s="2">
        <v>45912</v>
      </c>
      <c r="N167" s="2">
        <v>45908</v>
      </c>
      <c r="O167" s="2">
        <v>45912</v>
      </c>
      <c r="P167" t="inlineStr">
        <is>
          <t>必着</t>
        </is>
      </c>
      <c r="Q167" t="inlineStr">
        <is>
          <t>日语</t>
        </is>
      </c>
      <c r="R167" t="inlineStr">
        <is>
          <t>前年成绩和当年成绩都可以用</t>
        </is>
      </c>
      <c r="S167" t="inlineStr">
        <is>
          <t>330+</t>
        </is>
      </c>
      <c r="T167" t="inlineStr">
        <is>
          <t>80+</t>
        </is>
      </c>
      <c r="U167" t="inlineStr">
        <is>
          <t>要</t>
        </is>
      </c>
      <c r="V167" t="inlineStr">
        <is>
          <t>托福, 托业, 雅思</t>
        </is>
      </c>
      <c r="W167" t="inlineStr">
        <is>
          <t>必须要 N1以上</t>
        </is>
      </c>
      <c r="X167" t="inlineStr">
        <is>
          <t>否</t>
        </is>
      </c>
      <c r="Y167" t="inlineStr">
        <is>
          <t>面接</t>
        </is>
      </c>
      <c r="Z167" t="inlineStr">
        <is>
          <t>不要</t>
        </is>
      </c>
      <c r="AA167" s="2">
        <v>45955</v>
      </c>
      <c r="AB167" s="2"/>
      <c r="AC167" s="2">
        <v>45978</v>
      </c>
      <c r="AD167"/>
      <c r="AE167" t="inlineStr">
        <is>
          <t>270</t>
        </is>
      </c>
      <c r="AF167"/>
      <c r="AG167"/>
      <c r="AH167" t="inlineStr">
        <is>
          <t>0794</t>
        </is>
      </c>
      <c r="AI167"/>
      <c r="AJ167"/>
      <c r="AK167"/>
      <c r="AL167"/>
      <c r="AM167"/>
      <c r="AN167"/>
      <c r="AO167"/>
      <c r="AP167"/>
      <c r="AQ167"/>
    </row>
    <row r="168" ht="25.5" customHeight="1">
      <c r="A168" t="inlineStr">
        <is>
          <t>青山学院大学</t>
        </is>
      </c>
      <c r="B168" t="inlineStr">
        <is>
          <t>周迟雨萱</t>
        </is>
      </c>
      <c r="C168"/>
      <c r="D168" t="inlineStr">
        <is>
          <t>2026</t>
        </is>
      </c>
      <c r="E168" t="inlineStr">
        <is>
          <t>文</t>
        </is>
      </c>
      <c r="F168" t="inlineStr">
        <is>
          <t>国際政治経済学部</t>
        </is>
      </c>
      <c r="G168" t="inlineStr">
        <is>
          <t>国際経済学科</t>
        </is>
      </c>
      <c r="H168" t="inlineStr">
        <is>
          <t>只有一期</t>
        </is>
      </c>
      <c r="I168" t="inlineStr">
        <is>
          <t>外国人入試</t>
        </is>
      </c>
      <c r="J168" t="inlineStr">
        <is>
          <t>東京都</t>
        </is>
      </c>
      <c r="K168"/>
      <c r="L168" s="2">
        <v>45898</v>
      </c>
      <c r="M168" s="2">
        <v>45912</v>
      </c>
      <c r="N168" s="2">
        <v>45908</v>
      </c>
      <c r="O168" s="2">
        <v>45912</v>
      </c>
      <c r="P168" t="inlineStr">
        <is>
          <t>必着</t>
        </is>
      </c>
      <c r="Q168" t="inlineStr">
        <is>
          <t>日语</t>
        </is>
      </c>
      <c r="R168" t="inlineStr">
        <is>
          <t>前年成绩和当年成绩都可以用</t>
        </is>
      </c>
      <c r="S168" t="inlineStr">
        <is>
          <t>330+</t>
        </is>
      </c>
      <c r="T168" t="inlineStr">
        <is>
          <t>80+</t>
        </is>
      </c>
      <c r="U168" t="inlineStr">
        <is>
          <t>要</t>
        </is>
      </c>
      <c r="V168" t="inlineStr">
        <is>
          <t>托福, 托业, 雅思</t>
        </is>
      </c>
      <c r="W168" t="inlineStr">
        <is>
          <t>必须要 N1以上</t>
        </is>
      </c>
      <c r="X168" t="inlineStr">
        <is>
          <t>否</t>
        </is>
      </c>
      <c r="Y168" t="inlineStr">
        <is>
          <t>面接</t>
        </is>
      </c>
      <c r="Z168" t="inlineStr">
        <is>
          <t>不要</t>
        </is>
      </c>
      <c r="AA168" s="2">
        <v>45955</v>
      </c>
      <c r="AB168" s="2"/>
      <c r="AC168" s="2">
        <v>45978</v>
      </c>
      <c r="AD168"/>
      <c r="AE168" t="inlineStr">
        <is>
          <t>270</t>
        </is>
      </c>
      <c r="AF168"/>
      <c r="AG168"/>
      <c r="AH168" t="inlineStr">
        <is>
          <t>0794</t>
        </is>
      </c>
      <c r="AI168"/>
      <c r="AJ168"/>
      <c r="AK168"/>
      <c r="AL168"/>
      <c r="AM168"/>
      <c r="AN168"/>
      <c r="AO168"/>
      <c r="AP168"/>
      <c r="AQ168"/>
    </row>
    <row r="169" ht="25.5" customHeight="1">
      <c r="A169" t="inlineStr">
        <is>
          <t>青山学院大学</t>
        </is>
      </c>
      <c r="B169" t="inlineStr">
        <is>
          <t>周迟雨萱</t>
        </is>
      </c>
      <c r="C169"/>
      <c r="D169" t="inlineStr">
        <is>
          <t>2026</t>
        </is>
      </c>
      <c r="E169" t="inlineStr">
        <is>
          <t>文</t>
        </is>
      </c>
      <c r="F169" t="inlineStr">
        <is>
          <t>国際政治経済学部</t>
        </is>
      </c>
      <c r="G169" t="inlineStr">
        <is>
          <t>国際コミュニケーション学科</t>
        </is>
      </c>
      <c r="H169" t="inlineStr">
        <is>
          <t>只有一期</t>
        </is>
      </c>
      <c r="I169" t="inlineStr">
        <is>
          <t>外国人入試</t>
        </is>
      </c>
      <c r="J169" t="inlineStr">
        <is>
          <t>東京都</t>
        </is>
      </c>
      <c r="K169"/>
      <c r="L169" s="2">
        <v>45898</v>
      </c>
      <c r="M169" s="2">
        <v>45912</v>
      </c>
      <c r="N169" s="2">
        <v>45908</v>
      </c>
      <c r="O169" s="2">
        <v>45912</v>
      </c>
      <c r="P169" t="inlineStr">
        <is>
          <t>必着</t>
        </is>
      </c>
      <c r="Q169" t="inlineStr">
        <is>
          <t>日语</t>
        </is>
      </c>
      <c r="R169" t="inlineStr">
        <is>
          <t>前年成绩和当年成绩都可以用</t>
        </is>
      </c>
      <c r="S169" t="inlineStr">
        <is>
          <t>330+</t>
        </is>
      </c>
      <c r="T169" t="inlineStr">
        <is>
          <t>80+</t>
        </is>
      </c>
      <c r="U169" t="inlineStr">
        <is>
          <t>要</t>
        </is>
      </c>
      <c r="V169" t="inlineStr">
        <is>
          <t>托福, 托业, 雅思</t>
        </is>
      </c>
      <c r="W169" t="inlineStr">
        <is>
          <t>必须要 N1以上</t>
        </is>
      </c>
      <c r="X169" t="inlineStr">
        <is>
          <t>否</t>
        </is>
      </c>
      <c r="Y169" t="inlineStr">
        <is>
          <t>面接</t>
        </is>
      </c>
      <c r="Z169" t="inlineStr">
        <is>
          <t>不要</t>
        </is>
      </c>
      <c r="AA169" s="2">
        <v>45955</v>
      </c>
      <c r="AB169" s="2"/>
      <c r="AC169" s="2">
        <v>45978</v>
      </c>
      <c r="AD169"/>
      <c r="AE169" t="inlineStr">
        <is>
          <t>270</t>
        </is>
      </c>
      <c r="AF169"/>
      <c r="AG169"/>
      <c r="AH169" t="inlineStr">
        <is>
          <t>0794</t>
        </is>
      </c>
      <c r="AI169"/>
      <c r="AJ169"/>
      <c r="AK169"/>
      <c r="AL169"/>
      <c r="AM169"/>
      <c r="AN169"/>
      <c r="AO169"/>
      <c r="AP169"/>
      <c r="AQ169"/>
    </row>
    <row r="170" ht="25.5" customHeight="1">
      <c r="A170" t="inlineStr">
        <is>
          <t>青山学院大学</t>
        </is>
      </c>
      <c r="B170" t="inlineStr">
        <is>
          <t>周迟雨萱</t>
        </is>
      </c>
      <c r="C170"/>
      <c r="D170" t="inlineStr">
        <is>
          <t>2026</t>
        </is>
      </c>
      <c r="E170" t="inlineStr">
        <is>
          <t>文</t>
        </is>
      </c>
      <c r="F170" t="inlineStr">
        <is>
          <t>総合文化政策学部</t>
        </is>
      </c>
      <c r="G170" t="inlineStr">
        <is>
          <t>総合文化政策学科</t>
        </is>
      </c>
      <c r="H170" t="inlineStr">
        <is>
          <t>只有一期</t>
        </is>
      </c>
      <c r="I170" t="inlineStr">
        <is>
          <t>外国人入試</t>
        </is>
      </c>
      <c r="J170" t="inlineStr">
        <is>
          <t>東京都</t>
        </is>
      </c>
      <c r="K170"/>
      <c r="L170" s="2">
        <v>45898</v>
      </c>
      <c r="M170" s="2">
        <v>45912</v>
      </c>
      <c r="N170" s="2">
        <v>45908</v>
      </c>
      <c r="O170" s="2">
        <v>45912</v>
      </c>
      <c r="P170" t="inlineStr">
        <is>
          <t>必着</t>
        </is>
      </c>
      <c r="Q170" t="inlineStr">
        <is>
          <t>日语</t>
        </is>
      </c>
      <c r="R170" t="inlineStr">
        <is>
          <t>前年成绩和当年成绩都可以用</t>
        </is>
      </c>
      <c r="S170" t="inlineStr">
        <is>
          <t>330+</t>
        </is>
      </c>
      <c r="T170" t="inlineStr">
        <is>
          <t>80+</t>
        </is>
      </c>
      <c r="U170" t="inlineStr">
        <is>
          <t>要</t>
        </is>
      </c>
      <c r="V170" t="inlineStr">
        <is>
          <t>托福, 托业, 雅思</t>
        </is>
      </c>
      <c r="W170" t="inlineStr">
        <is>
          <t>必须要 N1以上</t>
        </is>
      </c>
      <c r="X170" t="inlineStr">
        <is>
          <t>否</t>
        </is>
      </c>
      <c r="Y170" t="inlineStr">
        <is>
          <t>面接, 小论文</t>
        </is>
      </c>
      <c r="Z170" t="inlineStr">
        <is>
          <t>不要</t>
        </is>
      </c>
      <c r="AA170" s="2">
        <v>45955</v>
      </c>
      <c r="AB170" s="2"/>
      <c r="AC170" s="2">
        <v>45978</v>
      </c>
      <c r="AD170"/>
      <c r="AE170"/>
      <c r="AF170"/>
      <c r="AG170"/>
      <c r="AH170" t="inlineStr">
        <is>
          <t>0794</t>
        </is>
      </c>
      <c r="AI170"/>
      <c r="AJ170"/>
      <c r="AK170"/>
      <c r="AL170"/>
      <c r="AM170"/>
      <c r="AN170"/>
      <c r="AO170"/>
      <c r="AP170"/>
      <c r="AQ170"/>
    </row>
    <row r="171" ht="25.5" customHeight="1">
      <c r="A171" t="inlineStr">
        <is>
          <t>青山学院大学</t>
        </is>
      </c>
      <c r="B171" t="inlineStr">
        <is>
          <t>周迟雨萱</t>
        </is>
      </c>
      <c r="C171"/>
      <c r="D171" t="inlineStr">
        <is>
          <t>2026</t>
        </is>
      </c>
      <c r="E171" t="inlineStr">
        <is>
          <t>文</t>
        </is>
      </c>
      <c r="F171" t="inlineStr">
        <is>
          <t>社会情報学部</t>
        </is>
      </c>
      <c r="G171" t="inlineStr">
        <is>
          <t>社会情報学科</t>
        </is>
      </c>
      <c r="H171" t="inlineStr">
        <is>
          <t>只有一期</t>
        </is>
      </c>
      <c r="I171" t="inlineStr">
        <is>
          <t>外国人入試</t>
        </is>
      </c>
      <c r="J171" t="inlineStr">
        <is>
          <t>東京都</t>
        </is>
      </c>
      <c r="K171"/>
      <c r="L171" s="2">
        <v>45898</v>
      </c>
      <c r="M171" s="2">
        <v>45912</v>
      </c>
      <c r="N171" s="2">
        <v>45908</v>
      </c>
      <c r="O171" s="2">
        <v>45912</v>
      </c>
      <c r="P171" t="inlineStr">
        <is>
          <t>必着</t>
        </is>
      </c>
      <c r="Q171" t="inlineStr">
        <is>
          <t>日语, 数学コース1, 綜合科目</t>
        </is>
      </c>
      <c r="R171" t="inlineStr">
        <is>
          <t>前年成绩和当年成绩都可以用</t>
        </is>
      </c>
      <c r="S171" t="inlineStr">
        <is>
          <t>330+</t>
        </is>
      </c>
      <c r="T171" t="inlineStr">
        <is>
          <t>80+</t>
        </is>
      </c>
      <c r="U171" t="inlineStr">
        <is>
          <t>要</t>
        </is>
      </c>
      <c r="V171" t="inlineStr">
        <is>
          <t>托福, 托业, 雅思</t>
        </is>
      </c>
      <c r="W171" t="inlineStr">
        <is>
          <t>不要</t>
        </is>
      </c>
      <c r="X171" t="inlineStr">
        <is>
          <t>否</t>
        </is>
      </c>
      <c r="Y171" t="inlineStr">
        <is>
          <t>口頭試問</t>
        </is>
      </c>
      <c r="Z171" t="inlineStr">
        <is>
          <t>不要</t>
        </is>
      </c>
      <c r="AA171" s="2">
        <v>45955</v>
      </c>
      <c r="AB171" s="2"/>
      <c r="AC171" s="2">
        <v>45978</v>
      </c>
      <c r="AD171"/>
      <c r="AE171" t="inlineStr">
        <is>
          <t>270</t>
        </is>
      </c>
      <c r="AF171"/>
      <c r="AG171"/>
      <c r="AH171" t="inlineStr">
        <is>
          <t>0794</t>
        </is>
      </c>
      <c r="AI171" t="inlineStr">
        <is>
          <t>補欠候補者制度あり</t>
        </is>
      </c>
      <c r="AJ171"/>
      <c r="AK171"/>
      <c r="AL171"/>
      <c r="AM171"/>
      <c r="AN171"/>
      <c r="AO171"/>
      <c r="AP171"/>
      <c r="AQ171"/>
    </row>
    <row r="172" ht="25.5" customHeight="1">
      <c r="A172" t="inlineStr">
        <is>
          <t>青山学院大学</t>
        </is>
      </c>
      <c r="B172" t="inlineStr">
        <is>
          <t>周迟雨萱</t>
        </is>
      </c>
      <c r="C172"/>
      <c r="D172" t="inlineStr">
        <is>
          <t>2026</t>
        </is>
      </c>
      <c r="E172" t="inlineStr">
        <is>
          <t>理</t>
        </is>
      </c>
      <c r="F172" t="inlineStr">
        <is>
          <t>社会情報学部</t>
        </is>
      </c>
      <c r="G172" t="inlineStr">
        <is>
          <t>社会情報学科</t>
        </is>
      </c>
      <c r="H172" t="inlineStr">
        <is>
          <t>只有一期</t>
        </is>
      </c>
      <c r="I172" t="inlineStr">
        <is>
          <t>外国人入試</t>
        </is>
      </c>
      <c r="J172" t="inlineStr">
        <is>
          <t>東京都</t>
        </is>
      </c>
      <c r="K172"/>
      <c r="L172" s="2">
        <v>45898</v>
      </c>
      <c r="M172" s="2">
        <v>45912</v>
      </c>
      <c r="N172" s="2">
        <v>45908</v>
      </c>
      <c r="O172" s="2">
        <v>45912</v>
      </c>
      <c r="P172" t="inlineStr">
        <is>
          <t>必着</t>
        </is>
      </c>
      <c r="Q172" t="inlineStr">
        <is>
          <t>日语, 数学コース2</t>
        </is>
      </c>
      <c r="R172" t="inlineStr">
        <is>
          <t>前年成绩和当年成绩都可以用</t>
        </is>
      </c>
      <c r="S172" t="inlineStr">
        <is>
          <t>330+</t>
        </is>
      </c>
      <c r="T172" t="inlineStr">
        <is>
          <t>80+</t>
        </is>
      </c>
      <c r="U172" t="inlineStr">
        <is>
          <t>要</t>
        </is>
      </c>
      <c r="V172" t="inlineStr">
        <is>
          <t>托福, 托业, 雅思</t>
        </is>
      </c>
      <c r="W172" t="inlineStr">
        <is>
          <t>不要</t>
        </is>
      </c>
      <c r="X172" t="inlineStr">
        <is>
          <t>否</t>
        </is>
      </c>
      <c r="Y172" t="inlineStr">
        <is>
          <t>口頭試問</t>
        </is>
      </c>
      <c r="Z172" t="inlineStr">
        <is>
          <t>不要</t>
        </is>
      </c>
      <c r="AA172" s="2">
        <v>45955</v>
      </c>
      <c r="AB172" s="2"/>
      <c r="AC172" s="2">
        <v>45978</v>
      </c>
      <c r="AD172"/>
      <c r="AE172"/>
      <c r="AF172"/>
      <c r="AG172"/>
      <c r="AH172"/>
      <c r="AI172"/>
      <c r="AJ172"/>
      <c r="AK172"/>
      <c r="AL172"/>
      <c r="AM172"/>
      <c r="AN172"/>
      <c r="AO172"/>
      <c r="AP172"/>
      <c r="AQ172"/>
    </row>
    <row r="173" ht="25.5" customHeight="1">
      <c r="A173" t="inlineStr">
        <is>
          <t>立教大学</t>
        </is>
      </c>
      <c r="B173" t="inlineStr">
        <is>
          <t>张皓程</t>
        </is>
      </c>
      <c r="C173" t="inlineStr">
        <is>
          <t>曾非凡</t>
        </is>
      </c>
      <c r="D173" t="inlineStr">
        <is>
          <t>2026</t>
        </is>
      </c>
      <c r="E173" t="inlineStr">
        <is>
          <t>理</t>
        </is>
      </c>
      <c r="F173" t="inlineStr">
        <is>
          <t>理学部</t>
        </is>
      </c>
      <c r="G173" t="inlineStr">
        <is>
          <t>数学科</t>
        </is>
      </c>
      <c r="H173" t="inlineStr">
        <is>
          <t>只有一期</t>
        </is>
      </c>
      <c r="I173" t="inlineStr">
        <is>
          <t>外国人入試</t>
        </is>
      </c>
      <c r="J173" t="inlineStr">
        <is>
          <t>東京都</t>
        </is>
      </c>
      <c r="K173"/>
      <c r="L173" s="2">
        <v>45962</v>
      </c>
      <c r="M173" s="2">
        <v>45971</v>
      </c>
      <c r="N173" s="2">
        <v>45962</v>
      </c>
      <c r="O173" s="2">
        <v>45974</v>
      </c>
      <c r="P173" t="inlineStr">
        <is>
          <t>消印</t>
        </is>
      </c>
      <c r="Q173" t="inlineStr">
        <is>
          <t>日语, 数学コース2, 理科2科目選択</t>
        </is>
      </c>
      <c r="R173" t="inlineStr">
        <is>
          <t>前年成绩和当年成绩都可以用</t>
        </is>
      </c>
      <c r="S173" t="inlineStr">
        <is>
          <t>320+</t>
        </is>
      </c>
      <c r="T173" t="inlineStr">
        <is>
          <t>60+</t>
        </is>
      </c>
      <c r="U173" t="inlineStr">
        <is>
          <t>要</t>
        </is>
      </c>
      <c r="V173" t="inlineStr">
        <is>
          <t>托福, 雅思, 英検, TEAP, ケンブリッジ英検, GTEC, TEAP CBT</t>
        </is>
      </c>
      <c r="W173" t="inlineStr">
        <is>
          <t>不要</t>
        </is>
      </c>
      <c r="X173" t="inlineStr">
        <is>
          <t>否</t>
        </is>
      </c>
      <c r="Y173" t="inlineStr">
        <is>
          <t>纯书类</t>
        </is>
      </c>
      <c r="Z173" t="inlineStr">
        <is>
          <t>不要</t>
        </is>
      </c>
      <c r="AA173" s="2"/>
      <c r="AB173" s="2"/>
      <c r="AC173" s="2">
        <v>46041</v>
      </c>
      <c r="AD173"/>
      <c r="AE173"/>
      <c r="AF173"/>
      <c r="AG173"/>
      <c r="AH173" t="inlineStr">
        <is>
          <t>0751</t>
        </is>
      </c>
      <c r="AI173"/>
      <c r="AJ173"/>
      <c r="AK173"/>
      <c r="AL173"/>
      <c r="AM173"/>
      <c r="AN173"/>
      <c r="AO173"/>
      <c r="AP173"/>
      <c r="AQ173"/>
    </row>
    <row r="174" ht="25.5" customHeight="1">
      <c r="A174" t="inlineStr">
        <is>
          <t>立教大学</t>
        </is>
      </c>
      <c r="B174" t="inlineStr">
        <is>
          <t>张皓程</t>
        </is>
      </c>
      <c r="C174" t="inlineStr">
        <is>
          <t>曾非凡</t>
        </is>
      </c>
      <c r="D174" t="inlineStr">
        <is>
          <t>2026</t>
        </is>
      </c>
      <c r="E174" t="inlineStr">
        <is>
          <t>理</t>
        </is>
      </c>
      <c r="F174" t="inlineStr">
        <is>
          <t>理学部</t>
        </is>
      </c>
      <c r="G174" t="inlineStr">
        <is>
          <t>物理学科</t>
        </is>
      </c>
      <c r="H174" t="inlineStr">
        <is>
          <t>只有一期</t>
        </is>
      </c>
      <c r="I174" t="inlineStr">
        <is>
          <t>外国人入試</t>
        </is>
      </c>
      <c r="J174" t="inlineStr">
        <is>
          <t>東京都</t>
        </is>
      </c>
      <c r="K174"/>
      <c r="L174" s="2">
        <v>45962</v>
      </c>
      <c r="M174" s="2">
        <v>45971</v>
      </c>
      <c r="N174" s="2">
        <v>45962</v>
      </c>
      <c r="O174" s="2">
        <v>45974</v>
      </c>
      <c r="P174" t="inlineStr">
        <is>
          <t>消印</t>
        </is>
      </c>
      <c r="Q174" t="inlineStr">
        <is>
          <t>日语, 数学コース2, 物理（必須）, 化学または生物</t>
        </is>
      </c>
      <c r="R174" t="inlineStr">
        <is>
          <t>前年成绩和当年成绩都可以用</t>
        </is>
      </c>
      <c r="S174" t="inlineStr">
        <is>
          <t>320+</t>
        </is>
      </c>
      <c r="T174" t="inlineStr">
        <is>
          <t>60+</t>
        </is>
      </c>
      <c r="U174" t="inlineStr">
        <is>
          <t>要</t>
        </is>
      </c>
      <c r="V174" t="inlineStr">
        <is>
          <t>托福, 雅思, 英検, TEAP, ケンブリッジ英検, GTEC, TEAP CBT</t>
        </is>
      </c>
      <c r="W174" t="inlineStr">
        <is>
          <t>不要</t>
        </is>
      </c>
      <c r="X174" t="inlineStr">
        <is>
          <t>否</t>
        </is>
      </c>
      <c r="Y174" t="inlineStr">
        <is>
          <t>纯书类</t>
        </is>
      </c>
      <c r="Z174" t="inlineStr">
        <is>
          <t>不要</t>
        </is>
      </c>
      <c r="AA174" s="2"/>
      <c r="AB174" s="2"/>
      <c r="AC174" s="2">
        <v>46041</v>
      </c>
      <c r="AD174"/>
      <c r="AE174"/>
      <c r="AF174"/>
      <c r="AG174"/>
      <c r="AH174" t="inlineStr">
        <is>
          <t>0751</t>
        </is>
      </c>
      <c r="AI174"/>
      <c r="AJ174"/>
      <c r="AK174"/>
      <c r="AL174"/>
      <c r="AM174"/>
      <c r="AN174"/>
      <c r="AO174"/>
      <c r="AP174"/>
      <c r="AQ174"/>
    </row>
    <row r="175" ht="25.5" customHeight="1">
      <c r="A175" t="inlineStr">
        <is>
          <t>立教大学</t>
        </is>
      </c>
      <c r="B175" t="inlineStr">
        <is>
          <t>张皓程</t>
        </is>
      </c>
      <c r="C175" t="inlineStr">
        <is>
          <t>曾非凡</t>
        </is>
      </c>
      <c r="D175" t="inlineStr">
        <is>
          <t>2026</t>
        </is>
      </c>
      <c r="E175" t="inlineStr">
        <is>
          <t>理</t>
        </is>
      </c>
      <c r="F175" t="inlineStr">
        <is>
          <t>理学部</t>
        </is>
      </c>
      <c r="G175" t="inlineStr">
        <is>
          <t>化学科</t>
        </is>
      </c>
      <c r="H175" t="inlineStr">
        <is>
          <t>只有一期</t>
        </is>
      </c>
      <c r="I175" t="inlineStr">
        <is>
          <t>外国人入試</t>
        </is>
      </c>
      <c r="J175" t="inlineStr">
        <is>
          <t>東京都</t>
        </is>
      </c>
      <c r="K175"/>
      <c r="L175" s="2">
        <v>45962</v>
      </c>
      <c r="M175" s="2">
        <v>45971</v>
      </c>
      <c r="N175" s="2">
        <v>45962</v>
      </c>
      <c r="O175" s="2">
        <v>45974</v>
      </c>
      <c r="P175" t="inlineStr">
        <is>
          <t>消印</t>
        </is>
      </c>
      <c r="Q175" t="inlineStr">
        <is>
          <t>日语, 化学（必須）, 物理または生物, 数学コース2</t>
        </is>
      </c>
      <c r="R175" t="inlineStr">
        <is>
          <t>前年成绩和当年成绩都可以用</t>
        </is>
      </c>
      <c r="S175" t="inlineStr">
        <is>
          <t>320+</t>
        </is>
      </c>
      <c r="T175" t="inlineStr">
        <is>
          <t>60+</t>
        </is>
      </c>
      <c r="U175" t="inlineStr">
        <is>
          <t>要</t>
        </is>
      </c>
      <c r="V175" t="inlineStr">
        <is>
          <t>托福, 雅思, 英検, TEAP, ケンブリッジ英検, TEAP CBT, GTEC</t>
        </is>
      </c>
      <c r="W175" t="inlineStr">
        <is>
          <t>不要</t>
        </is>
      </c>
      <c r="X175" t="inlineStr">
        <is>
          <t>否</t>
        </is>
      </c>
      <c r="Y175" t="inlineStr">
        <is>
          <t>纯书类</t>
        </is>
      </c>
      <c r="Z175" t="inlineStr">
        <is>
          <t>不要</t>
        </is>
      </c>
      <c r="AA175" s="2"/>
      <c r="AB175" s="2"/>
      <c r="AC175" s="2">
        <v>46041</v>
      </c>
      <c r="AD175"/>
      <c r="AE175"/>
      <c r="AF175"/>
      <c r="AG175"/>
      <c r="AH175" t="inlineStr">
        <is>
          <t>0751</t>
        </is>
      </c>
      <c r="AI175"/>
      <c r="AJ175"/>
      <c r="AK175"/>
      <c r="AL175"/>
      <c r="AM175"/>
      <c r="AN175"/>
      <c r="AO175"/>
      <c r="AP175"/>
      <c r="AQ175"/>
    </row>
    <row r="176" ht="25.5" customHeight="1">
      <c r="A176" t="inlineStr">
        <is>
          <t>立教大学</t>
        </is>
      </c>
      <c r="B176" t="inlineStr">
        <is>
          <t>张皓程</t>
        </is>
      </c>
      <c r="C176" t="inlineStr">
        <is>
          <t>曾非凡</t>
        </is>
      </c>
      <c r="D176" t="inlineStr">
        <is>
          <t>2026</t>
        </is>
      </c>
      <c r="E176" t="inlineStr">
        <is>
          <t>理</t>
        </is>
      </c>
      <c r="F176" t="inlineStr">
        <is>
          <t>理学部</t>
        </is>
      </c>
      <c r="G176" t="inlineStr">
        <is>
          <t>生命理学科</t>
        </is>
      </c>
      <c r="H176" t="inlineStr">
        <is>
          <t>只有一期</t>
        </is>
      </c>
      <c r="I176" t="inlineStr">
        <is>
          <t>外国人入試</t>
        </is>
      </c>
      <c r="J176" t="inlineStr">
        <is>
          <t>東京都</t>
        </is>
      </c>
      <c r="K176"/>
      <c r="L176" s="2">
        <v>45962</v>
      </c>
      <c r="M176" s="2">
        <v>45971</v>
      </c>
      <c r="N176" s="2">
        <v>45962</v>
      </c>
      <c r="O176" s="2">
        <v>45974</v>
      </c>
      <c r="P176" t="inlineStr">
        <is>
          <t>消印</t>
        </is>
      </c>
      <c r="Q176" t="inlineStr">
        <is>
          <t>日语, 数学コース2, 理科2科目選択</t>
        </is>
      </c>
      <c r="R176" t="inlineStr">
        <is>
          <t>前年成绩和当年成绩都可以用</t>
        </is>
      </c>
      <c r="S176" t="inlineStr">
        <is>
          <t>320+</t>
        </is>
      </c>
      <c r="T176" t="inlineStr">
        <is>
          <t>60+</t>
        </is>
      </c>
      <c r="U176" t="inlineStr">
        <is>
          <t>要</t>
        </is>
      </c>
      <c r="V176" t="inlineStr">
        <is>
          <t>托福, 雅思, 英検, TEAP, ケンブリッジ英検, GTEC, TEAP CBT</t>
        </is>
      </c>
      <c r="W176" t="inlineStr">
        <is>
          <t>不要</t>
        </is>
      </c>
      <c r="X176" t="inlineStr">
        <is>
          <t>否</t>
        </is>
      </c>
      <c r="Y176" t="inlineStr">
        <is>
          <t>纯书类</t>
        </is>
      </c>
      <c r="Z176" t="inlineStr">
        <is>
          <t>不要</t>
        </is>
      </c>
      <c r="AA176" s="2"/>
      <c r="AB176" s="2"/>
      <c r="AC176" s="2">
        <v>46041</v>
      </c>
      <c r="AD176"/>
      <c r="AE176"/>
      <c r="AF176"/>
      <c r="AG176"/>
      <c r="AH176" t="inlineStr">
        <is>
          <t>0751</t>
        </is>
      </c>
      <c r="AI176"/>
      <c r="AJ176"/>
      <c r="AK176"/>
      <c r="AL176"/>
      <c r="AM176"/>
      <c r="AN176"/>
      <c r="AO176"/>
      <c r="AP176"/>
      <c r="AQ176"/>
    </row>
    <row r="177" ht="25.5" customHeight="1">
      <c r="A177" t="inlineStr">
        <is>
          <t>中央大学</t>
        </is>
      </c>
      <c r="B177" t="inlineStr">
        <is>
          <t>朱梅霄</t>
        </is>
      </c>
      <c r="C177"/>
      <c r="D177" t="inlineStr">
        <is>
          <t>2026</t>
        </is>
      </c>
      <c r="E177" t="inlineStr">
        <is>
          <t>文</t>
        </is>
      </c>
      <c r="F177" t="inlineStr">
        <is>
          <t>法学部</t>
        </is>
      </c>
      <c r="G177" t="inlineStr">
        <is>
          <t>法律学科</t>
        </is>
      </c>
      <c r="H177" t="inlineStr">
        <is>
          <t>只有一期</t>
        </is>
      </c>
      <c r="I177" t="inlineStr">
        <is>
          <t>外国人入試</t>
        </is>
      </c>
      <c r="J177" t="inlineStr">
        <is>
          <t>東京都</t>
        </is>
      </c>
      <c r="K177"/>
      <c r="L177" s="2">
        <v>45957</v>
      </c>
      <c r="M177" s="2">
        <v>45961</v>
      </c>
      <c r="N177" s="2">
        <v>45957</v>
      </c>
      <c r="O177" s="2">
        <v>45961</v>
      </c>
      <c r="P177" t="inlineStr">
        <is>
          <t>消印</t>
        </is>
      </c>
      <c r="Q177" t="inlineStr">
        <is>
          <t>日语</t>
        </is>
      </c>
      <c r="R177" t="inlineStr">
        <is>
          <t>当年6月or11月都可</t>
        </is>
      </c>
      <c r="S177"/>
      <c r="T177"/>
      <c r="U177" t="inlineStr">
        <is>
          <t>要</t>
        </is>
      </c>
      <c r="V177" t="inlineStr">
        <is>
          <t>托福, 托业, 雅思</t>
        </is>
      </c>
      <c r="W177" t="inlineStr">
        <is>
          <t>不要</t>
        </is>
      </c>
      <c r="X177" t="inlineStr">
        <is>
          <t>否</t>
        </is>
      </c>
      <c r="Y177" t="inlineStr">
        <is>
          <t>面接</t>
        </is>
      </c>
      <c r="Z177" t="inlineStr">
        <is>
          <t>要</t>
        </is>
      </c>
      <c r="AA177" s="2">
        <v>46036</v>
      </c>
      <c r="AB177" s="2"/>
      <c r="AC177" s="2">
        <v>46049</v>
      </c>
      <c r="AD177"/>
      <c r="AE177"/>
      <c r="AF177"/>
      <c r="AG177"/>
      <c r="AH177"/>
      <c r="AI177"/>
      <c r="AJ177"/>
      <c r="AK177"/>
      <c r="AL177"/>
      <c r="AM177"/>
      <c r="AN177"/>
      <c r="AO177"/>
      <c r="AP177"/>
      <c r="AQ177"/>
    </row>
    <row r="178" ht="25.5" customHeight="1">
      <c r="A178" t="inlineStr">
        <is>
          <t>中央大学</t>
        </is>
      </c>
      <c r="B178" t="inlineStr">
        <is>
          <t>朱梅霄</t>
        </is>
      </c>
      <c r="C178"/>
      <c r="D178" t="inlineStr">
        <is>
          <t>2026</t>
        </is>
      </c>
      <c r="E178" t="inlineStr">
        <is>
          <t>文</t>
        </is>
      </c>
      <c r="F178" t="inlineStr">
        <is>
          <t>法学部</t>
        </is>
      </c>
      <c r="G178" t="inlineStr">
        <is>
          <t>国際企業関係法学科</t>
        </is>
      </c>
      <c r="H178" t="inlineStr">
        <is>
          <t>只有一期</t>
        </is>
      </c>
      <c r="I178" t="inlineStr">
        <is>
          <t>外国人入試</t>
        </is>
      </c>
      <c r="J178" t="inlineStr">
        <is>
          <t>東京都</t>
        </is>
      </c>
      <c r="K178"/>
      <c r="L178" s="2">
        <v>45957</v>
      </c>
      <c r="M178" s="2">
        <v>45961</v>
      </c>
      <c r="N178" s="2">
        <v>45957</v>
      </c>
      <c r="O178" s="2">
        <v>45961</v>
      </c>
      <c r="P178" t="inlineStr">
        <is>
          <t>消印</t>
        </is>
      </c>
      <c r="Q178" t="inlineStr">
        <is>
          <t>日语</t>
        </is>
      </c>
      <c r="R178" t="inlineStr">
        <is>
          <t>当年6月or11月都可</t>
        </is>
      </c>
      <c r="S178"/>
      <c r="T178"/>
      <c r="U178" t="inlineStr">
        <is>
          <t>要</t>
        </is>
      </c>
      <c r="V178" t="inlineStr">
        <is>
          <t>托福, 托业, 雅思</t>
        </is>
      </c>
      <c r="W178" t="inlineStr">
        <is>
          <t>不要</t>
        </is>
      </c>
      <c r="X178" t="inlineStr">
        <is>
          <t>否</t>
        </is>
      </c>
      <c r="Y178" t="inlineStr">
        <is>
          <t>面接</t>
        </is>
      </c>
      <c r="Z178" t="inlineStr">
        <is>
          <t>要</t>
        </is>
      </c>
      <c r="AA178" s="2">
        <v>46036</v>
      </c>
      <c r="AB178" s="2"/>
      <c r="AC178" s="2">
        <v>46049</v>
      </c>
      <c r="AD178"/>
      <c r="AE178"/>
      <c r="AF178"/>
      <c r="AG178"/>
      <c r="AH178"/>
      <c r="AI178"/>
      <c r="AJ178"/>
      <c r="AK178"/>
      <c r="AL178"/>
      <c r="AM178"/>
      <c r="AN178"/>
      <c r="AO178"/>
      <c r="AP178"/>
      <c r="AQ178"/>
    </row>
    <row r="179" ht="25.5" customHeight="1">
      <c r="A179" t="inlineStr">
        <is>
          <t>中央大学</t>
        </is>
      </c>
      <c r="B179" t="inlineStr">
        <is>
          <t>朱梅霄</t>
        </is>
      </c>
      <c r="C179"/>
      <c r="D179" t="inlineStr">
        <is>
          <t>2026</t>
        </is>
      </c>
      <c r="E179" t="inlineStr">
        <is>
          <t>文</t>
        </is>
      </c>
      <c r="F179" t="inlineStr">
        <is>
          <t>法学部</t>
        </is>
      </c>
      <c r="G179" t="inlineStr">
        <is>
          <t>政治学科</t>
        </is>
      </c>
      <c r="H179" t="inlineStr">
        <is>
          <t>只有一期</t>
        </is>
      </c>
      <c r="I179" t="inlineStr">
        <is>
          <t>外国人入試</t>
        </is>
      </c>
      <c r="J179" t="inlineStr">
        <is>
          <t>東京都</t>
        </is>
      </c>
      <c r="K179"/>
      <c r="L179" s="2">
        <v>45957</v>
      </c>
      <c r="M179" s="2">
        <v>45961</v>
      </c>
      <c r="N179" s="2">
        <v>45957</v>
      </c>
      <c r="O179" s="2">
        <v>45961</v>
      </c>
      <c r="P179" t="inlineStr">
        <is>
          <t>消印</t>
        </is>
      </c>
      <c r="Q179" t="inlineStr">
        <is>
          <t>日语</t>
        </is>
      </c>
      <c r="R179" t="inlineStr">
        <is>
          <t>当年6月or11月都可</t>
        </is>
      </c>
      <c r="S179"/>
      <c r="T179"/>
      <c r="U179" t="inlineStr">
        <is>
          <t>要</t>
        </is>
      </c>
      <c r="V179" t="inlineStr">
        <is>
          <t>托福, 托业, 雅思</t>
        </is>
      </c>
      <c r="W179" t="inlineStr">
        <is>
          <t>不要</t>
        </is>
      </c>
      <c r="X179" t="inlineStr">
        <is>
          <t>否</t>
        </is>
      </c>
      <c r="Y179" t="inlineStr">
        <is>
          <t>面接</t>
        </is>
      </c>
      <c r="Z179" t="inlineStr">
        <is>
          <t>要</t>
        </is>
      </c>
      <c r="AA179" s="2">
        <v>46036</v>
      </c>
      <c r="AB179" s="2"/>
      <c r="AC179" s="2">
        <v>46049</v>
      </c>
      <c r="AD179"/>
      <c r="AE179"/>
      <c r="AF179"/>
      <c r="AG179"/>
      <c r="AH179"/>
      <c r="AI179"/>
      <c r="AJ179"/>
      <c r="AK179"/>
      <c r="AL179"/>
      <c r="AM179"/>
      <c r="AN179"/>
      <c r="AO179"/>
      <c r="AP179"/>
      <c r="AQ179"/>
    </row>
    <row r="180" ht="25.5" customHeight="1">
      <c r="A180" t="inlineStr">
        <is>
          <t>中央大学</t>
        </is>
      </c>
      <c r="B180" t="inlineStr">
        <is>
          <t>朱梅霄</t>
        </is>
      </c>
      <c r="C180"/>
      <c r="D180" t="inlineStr">
        <is>
          <t>2026</t>
        </is>
      </c>
      <c r="E180" t="inlineStr">
        <is>
          <t>文</t>
        </is>
      </c>
      <c r="F180" t="inlineStr">
        <is>
          <t>経済学部</t>
        </is>
      </c>
      <c r="G180" t="inlineStr">
        <is>
          <t>経済学科</t>
        </is>
      </c>
      <c r="H180" t="inlineStr">
        <is>
          <t>只有一期</t>
        </is>
      </c>
      <c r="I180" t="inlineStr">
        <is>
          <t>外国人入試</t>
        </is>
      </c>
      <c r="J180" t="inlineStr">
        <is>
          <t>東京都</t>
        </is>
      </c>
      <c r="K180"/>
      <c r="L180" s="2">
        <v>45974</v>
      </c>
      <c r="M180" s="2">
        <v>45980</v>
      </c>
      <c r="N180" s="2">
        <v>45974</v>
      </c>
      <c r="O180" s="2">
        <v>45980</v>
      </c>
      <c r="P180" t="inlineStr">
        <is>
          <t>消印</t>
        </is>
      </c>
      <c r="Q180" t="inlineStr">
        <is>
          <t>日语</t>
        </is>
      </c>
      <c r="R180" t="inlineStr">
        <is>
          <t>当年6月or11月都可</t>
        </is>
      </c>
      <c r="S180"/>
      <c r="T180"/>
      <c r="U180" t="inlineStr">
        <is>
          <t>要</t>
        </is>
      </c>
      <c r="V180" t="inlineStr">
        <is>
          <t>托福, 托业, 雅思</t>
        </is>
      </c>
      <c r="W180" t="inlineStr">
        <is>
          <t>不要</t>
        </is>
      </c>
      <c r="X180" t="inlineStr">
        <is>
          <t>否</t>
        </is>
      </c>
      <c r="Y180" t="inlineStr">
        <is>
          <t>小论文, 面接</t>
        </is>
      </c>
      <c r="Z180" t="inlineStr">
        <is>
          <t>要</t>
        </is>
      </c>
      <c r="AA180" s="2">
        <v>46037</v>
      </c>
      <c r="AB180" s="2"/>
      <c r="AC180" s="2">
        <v>46049</v>
      </c>
      <c r="AD180"/>
      <c r="AE180"/>
      <c r="AF180"/>
      <c r="AG180"/>
      <c r="AH180"/>
      <c r="AI180"/>
      <c r="AJ180"/>
      <c r="AK180"/>
      <c r="AL180"/>
      <c r="AM180"/>
      <c r="AN180"/>
      <c r="AO180"/>
      <c r="AP180"/>
      <c r="AQ180"/>
    </row>
    <row r="181" ht="25.5" customHeight="1">
      <c r="A181" t="inlineStr">
        <is>
          <t>中央大学</t>
        </is>
      </c>
      <c r="B181" t="inlineStr">
        <is>
          <t>朱梅霄</t>
        </is>
      </c>
      <c r="C181"/>
      <c r="D181" t="inlineStr">
        <is>
          <t>2026</t>
        </is>
      </c>
      <c r="E181" t="inlineStr">
        <is>
          <t>文</t>
        </is>
      </c>
      <c r="F181" t="inlineStr">
        <is>
          <t>経済学部</t>
        </is>
      </c>
      <c r="G181" t="inlineStr">
        <is>
          <t>経済情報システム学科</t>
        </is>
      </c>
      <c r="H181" t="inlineStr">
        <is>
          <t>只有一期</t>
        </is>
      </c>
      <c r="I181" t="inlineStr">
        <is>
          <t>外国人入試</t>
        </is>
      </c>
      <c r="J181" t="inlineStr">
        <is>
          <t>東京都</t>
        </is>
      </c>
      <c r="K181"/>
      <c r="L181" s="2">
        <v>45974</v>
      </c>
      <c r="M181" s="2">
        <v>45980</v>
      </c>
      <c r="N181" s="2">
        <v>45974</v>
      </c>
      <c r="O181" s="2">
        <v>45980</v>
      </c>
      <c r="P181" t="inlineStr">
        <is>
          <t>消印</t>
        </is>
      </c>
      <c r="Q181" t="inlineStr">
        <is>
          <t>日语</t>
        </is>
      </c>
      <c r="R181" t="inlineStr">
        <is>
          <t>当年6月or11月都可</t>
        </is>
      </c>
      <c r="S181"/>
      <c r="T181"/>
      <c r="U181" t="inlineStr">
        <is>
          <t>要</t>
        </is>
      </c>
      <c r="V181" t="inlineStr">
        <is>
          <t>托福, 托业, 雅思</t>
        </is>
      </c>
      <c r="W181" t="inlineStr">
        <is>
          <t>不要</t>
        </is>
      </c>
      <c r="X181" t="inlineStr">
        <is>
          <t>否</t>
        </is>
      </c>
      <c r="Y181" t="inlineStr">
        <is>
          <t>小论文, 面接</t>
        </is>
      </c>
      <c r="Z181" t="inlineStr">
        <is>
          <t>要</t>
        </is>
      </c>
      <c r="AA181" s="2">
        <v>46037</v>
      </c>
      <c r="AB181" s="2"/>
      <c r="AC181" s="2">
        <v>46049</v>
      </c>
      <c r="AD181"/>
      <c r="AE181"/>
      <c r="AF181"/>
      <c r="AG181"/>
      <c r="AH181"/>
      <c r="AI181"/>
      <c r="AJ181"/>
      <c r="AK181"/>
      <c r="AL181"/>
      <c r="AM181"/>
      <c r="AN181"/>
      <c r="AO181"/>
      <c r="AP181"/>
      <c r="AQ181"/>
    </row>
    <row r="182" ht="25.5" customHeight="1">
      <c r="A182" t="inlineStr">
        <is>
          <t>中央大学</t>
        </is>
      </c>
      <c r="B182" t="inlineStr">
        <is>
          <t>朱梅霄</t>
        </is>
      </c>
      <c r="C182"/>
      <c r="D182" t="inlineStr">
        <is>
          <t>2026</t>
        </is>
      </c>
      <c r="E182" t="inlineStr">
        <is>
          <t>文</t>
        </is>
      </c>
      <c r="F182" t="inlineStr">
        <is>
          <t>経済学部</t>
        </is>
      </c>
      <c r="G182" t="inlineStr">
        <is>
          <t>国際経済学科</t>
        </is>
      </c>
      <c r="H182" t="inlineStr">
        <is>
          <t>只有一期</t>
        </is>
      </c>
      <c r="I182" t="inlineStr">
        <is>
          <t>外国人入試</t>
        </is>
      </c>
      <c r="J182" t="inlineStr">
        <is>
          <t>東京都</t>
        </is>
      </c>
      <c r="K182"/>
      <c r="L182" s="2">
        <v>45974</v>
      </c>
      <c r="M182" s="2">
        <v>45980</v>
      </c>
      <c r="N182" s="2">
        <v>45974</v>
      </c>
      <c r="O182" s="2">
        <v>45980</v>
      </c>
      <c r="P182" t="inlineStr">
        <is>
          <t>消印</t>
        </is>
      </c>
      <c r="Q182" t="inlineStr">
        <is>
          <t>日语</t>
        </is>
      </c>
      <c r="R182" t="inlineStr">
        <is>
          <t>当年6月or11月都可</t>
        </is>
      </c>
      <c r="S182"/>
      <c r="T182"/>
      <c r="U182" t="inlineStr">
        <is>
          <t>要</t>
        </is>
      </c>
      <c r="V182" t="inlineStr">
        <is>
          <t>托福, 托业, 雅思</t>
        </is>
      </c>
      <c r="W182" t="inlineStr">
        <is>
          <t>不要</t>
        </is>
      </c>
      <c r="X182" t="inlineStr">
        <is>
          <t>否</t>
        </is>
      </c>
      <c r="Y182" t="inlineStr">
        <is>
          <t>小论文, 面接</t>
        </is>
      </c>
      <c r="Z182" t="inlineStr">
        <is>
          <t>要</t>
        </is>
      </c>
      <c r="AA182" s="2">
        <v>46037</v>
      </c>
      <c r="AB182" s="2"/>
      <c r="AC182" s="2">
        <v>46049</v>
      </c>
      <c r="AD182"/>
      <c r="AE182"/>
      <c r="AF182"/>
      <c r="AG182"/>
      <c r="AH182"/>
      <c r="AI182"/>
      <c r="AJ182"/>
      <c r="AK182"/>
      <c r="AL182"/>
      <c r="AM182"/>
      <c r="AN182"/>
      <c r="AO182"/>
      <c r="AP182"/>
      <c r="AQ182"/>
    </row>
    <row r="183" ht="25.5" customHeight="1">
      <c r="A183" t="inlineStr">
        <is>
          <t>中央大学</t>
        </is>
      </c>
      <c r="B183" t="inlineStr">
        <is>
          <t>朱梅霄</t>
        </is>
      </c>
      <c r="C183"/>
      <c r="D183" t="inlineStr">
        <is>
          <t>2026</t>
        </is>
      </c>
      <c r="E183" t="inlineStr">
        <is>
          <t>文</t>
        </is>
      </c>
      <c r="F183" t="inlineStr">
        <is>
          <t>経済学部</t>
        </is>
      </c>
      <c r="G183" t="inlineStr">
        <is>
          <t>公共環境経済学科</t>
        </is>
      </c>
      <c r="H183" t="inlineStr">
        <is>
          <t>只有一期</t>
        </is>
      </c>
      <c r="I183" t="inlineStr">
        <is>
          <t>外国人入試</t>
        </is>
      </c>
      <c r="J183" t="inlineStr">
        <is>
          <t>東京都</t>
        </is>
      </c>
      <c r="K183"/>
      <c r="L183" s="2">
        <v>45974</v>
      </c>
      <c r="M183" s="2">
        <v>45980</v>
      </c>
      <c r="N183" s="2">
        <v>45974</v>
      </c>
      <c r="O183" s="2">
        <v>45980</v>
      </c>
      <c r="P183" t="inlineStr">
        <is>
          <t>消印</t>
        </is>
      </c>
      <c r="Q183" t="inlineStr">
        <is>
          <t>日语</t>
        </is>
      </c>
      <c r="R183" t="inlineStr">
        <is>
          <t>当年6月or11月都可</t>
        </is>
      </c>
      <c r="S183"/>
      <c r="T183"/>
      <c r="U183" t="inlineStr">
        <is>
          <t>要</t>
        </is>
      </c>
      <c r="V183" t="inlineStr">
        <is>
          <t>托福, 托业, 雅思</t>
        </is>
      </c>
      <c r="W183" t="inlineStr">
        <is>
          <t>不要</t>
        </is>
      </c>
      <c r="X183" t="inlineStr">
        <is>
          <t>否</t>
        </is>
      </c>
      <c r="Y183" t="inlineStr">
        <is>
          <t>小论文, 面接</t>
        </is>
      </c>
      <c r="Z183" t="inlineStr">
        <is>
          <t>要</t>
        </is>
      </c>
      <c r="AA183" s="2">
        <v>46037</v>
      </c>
      <c r="AB183" s="2"/>
      <c r="AC183" s="2">
        <v>46049</v>
      </c>
      <c r="AD183"/>
      <c r="AE183"/>
      <c r="AF183"/>
      <c r="AG183"/>
      <c r="AH183"/>
      <c r="AI183"/>
      <c r="AJ183"/>
      <c r="AK183"/>
      <c r="AL183"/>
      <c r="AM183"/>
      <c r="AN183"/>
      <c r="AO183"/>
      <c r="AP183"/>
      <c r="AQ183"/>
    </row>
    <row r="184" ht="25.5" customHeight="1">
      <c r="A184" t="inlineStr">
        <is>
          <t>中央大学</t>
        </is>
      </c>
      <c r="B184" t="inlineStr">
        <is>
          <t>朱梅霄</t>
        </is>
      </c>
      <c r="C184"/>
      <c r="D184" t="inlineStr">
        <is>
          <t>2026</t>
        </is>
      </c>
      <c r="E184" t="inlineStr">
        <is>
          <t>文</t>
        </is>
      </c>
      <c r="F184" t="inlineStr">
        <is>
          <t>経済学部</t>
        </is>
      </c>
      <c r="G184" t="inlineStr">
        <is>
          <t>経済学科</t>
        </is>
      </c>
      <c r="H184" t="inlineStr">
        <is>
          <t>只有一期</t>
        </is>
      </c>
      <c r="I184" t="inlineStr">
        <is>
          <t>eju書類選考のみ</t>
        </is>
      </c>
      <c r="J184" t="inlineStr">
        <is>
          <t>東京都</t>
        </is>
      </c>
      <c r="K184"/>
      <c r="L184" s="2">
        <v>45974</v>
      </c>
      <c r="M184" s="2">
        <v>45980</v>
      </c>
      <c r="N184" s="2">
        <v>45974</v>
      </c>
      <c r="O184" s="2">
        <v>45980</v>
      </c>
      <c r="P184" t="inlineStr">
        <is>
          <t>消印</t>
        </is>
      </c>
      <c r="Q184" t="inlineStr">
        <is>
          <t>日语, 数学コース1or2都可以, 綜合科目</t>
        </is>
      </c>
      <c r="R184" t="inlineStr">
        <is>
          <t>当年6月or11月都可</t>
        </is>
      </c>
      <c r="S184"/>
      <c r="T184"/>
      <c r="U184" t="inlineStr">
        <is>
          <t>要</t>
        </is>
      </c>
      <c r="V184" t="inlineStr">
        <is>
          <t>托福, 托业, 雅思</t>
        </is>
      </c>
      <c r="W184" t="inlineStr">
        <is>
          <t>不要</t>
        </is>
      </c>
      <c r="X184" t="inlineStr">
        <is>
          <t>否</t>
        </is>
      </c>
      <c r="Y184"/>
      <c r="Z184" t="inlineStr">
        <is>
          <t>要</t>
        </is>
      </c>
      <c r="AA184" s="2"/>
      <c r="AB184" s="2"/>
      <c r="AC184" s="2">
        <v>46049</v>
      </c>
      <c r="AD184"/>
      <c r="AE184"/>
      <c r="AF184"/>
      <c r="AG184"/>
      <c r="AH184"/>
      <c r="AI184"/>
      <c r="AJ184"/>
      <c r="AK184"/>
      <c r="AL184"/>
      <c r="AM184"/>
      <c r="AN184"/>
      <c r="AO184"/>
      <c r="AP184"/>
      <c r="AQ184"/>
    </row>
    <row r="185" ht="25.5" customHeight="1">
      <c r="A185" t="inlineStr">
        <is>
          <t>中央大学</t>
        </is>
      </c>
      <c r="B185" t="inlineStr">
        <is>
          <t>朱梅霄</t>
        </is>
      </c>
      <c r="C185"/>
      <c r="D185" t="inlineStr">
        <is>
          <t>2026</t>
        </is>
      </c>
      <c r="E185" t="inlineStr">
        <is>
          <t>文</t>
        </is>
      </c>
      <c r="F185" t="inlineStr">
        <is>
          <t>経済学部</t>
        </is>
      </c>
      <c r="G185" t="inlineStr">
        <is>
          <t>経済情報システム学科</t>
        </is>
      </c>
      <c r="H185" t="inlineStr">
        <is>
          <t>只有一期</t>
        </is>
      </c>
      <c r="I185" t="inlineStr">
        <is>
          <t>eju書類選考のみ</t>
        </is>
      </c>
      <c r="J185" t="inlineStr">
        <is>
          <t>東京都</t>
        </is>
      </c>
      <c r="K185"/>
      <c r="L185" s="2">
        <v>45974</v>
      </c>
      <c r="M185" s="2">
        <v>45980</v>
      </c>
      <c r="N185" s="2">
        <v>45974</v>
      </c>
      <c r="O185" s="2">
        <v>45980</v>
      </c>
      <c r="P185" t="inlineStr">
        <is>
          <t>消印</t>
        </is>
      </c>
      <c r="Q185" t="inlineStr">
        <is>
          <t>日语, 数学コース1or2都可以, 綜合科目</t>
        </is>
      </c>
      <c r="R185" t="inlineStr">
        <is>
          <t>当年6月or11月都可</t>
        </is>
      </c>
      <c r="S185"/>
      <c r="T185"/>
      <c r="U185" t="inlineStr">
        <is>
          <t>要</t>
        </is>
      </c>
      <c r="V185" t="inlineStr">
        <is>
          <t>托福, 托业, 雅思</t>
        </is>
      </c>
      <c r="W185" t="inlineStr">
        <is>
          <t>不要</t>
        </is>
      </c>
      <c r="X185" t="inlineStr">
        <is>
          <t>否</t>
        </is>
      </c>
      <c r="Y185"/>
      <c r="Z185" t="inlineStr">
        <is>
          <t>要</t>
        </is>
      </c>
      <c r="AA185" s="2"/>
      <c r="AB185" s="2"/>
      <c r="AC185" s="2">
        <v>46049</v>
      </c>
      <c r="AD185"/>
      <c r="AE185"/>
      <c r="AF185"/>
      <c r="AG185"/>
      <c r="AH185"/>
      <c r="AI185"/>
      <c r="AJ185"/>
      <c r="AK185"/>
      <c r="AL185"/>
      <c r="AM185"/>
      <c r="AN185"/>
      <c r="AO185"/>
      <c r="AP185"/>
      <c r="AQ185"/>
    </row>
    <row r="186" ht="25.5" customHeight="1">
      <c r="A186" t="inlineStr">
        <is>
          <t>中央大学</t>
        </is>
      </c>
      <c r="B186" t="inlineStr">
        <is>
          <t>朱梅霄</t>
        </is>
      </c>
      <c r="C186"/>
      <c r="D186" t="inlineStr">
        <is>
          <t>2026</t>
        </is>
      </c>
      <c r="E186" t="inlineStr">
        <is>
          <t>文</t>
        </is>
      </c>
      <c r="F186" t="inlineStr">
        <is>
          <t>経済学部</t>
        </is>
      </c>
      <c r="G186" t="inlineStr">
        <is>
          <t>国際経済学科</t>
        </is>
      </c>
      <c r="H186" t="inlineStr">
        <is>
          <t>只有一期</t>
        </is>
      </c>
      <c r="I186" t="inlineStr">
        <is>
          <t>eju書類選考のみ</t>
        </is>
      </c>
      <c r="J186" t="inlineStr">
        <is>
          <t>東京都</t>
        </is>
      </c>
      <c r="K186"/>
      <c r="L186" s="2">
        <v>45974</v>
      </c>
      <c r="M186" s="2">
        <v>45980</v>
      </c>
      <c r="N186" s="2">
        <v>45974</v>
      </c>
      <c r="O186" s="2">
        <v>45980</v>
      </c>
      <c r="P186" t="inlineStr">
        <is>
          <t>消印</t>
        </is>
      </c>
      <c r="Q186" t="inlineStr">
        <is>
          <t>日语, 数学コース1or2都可以, 綜合科目</t>
        </is>
      </c>
      <c r="R186" t="inlineStr">
        <is>
          <t>当年6月or11月都可</t>
        </is>
      </c>
      <c r="S186"/>
      <c r="T186"/>
      <c r="U186" t="inlineStr">
        <is>
          <t>要</t>
        </is>
      </c>
      <c r="V186" t="inlineStr">
        <is>
          <t>托福, 托业, 雅思</t>
        </is>
      </c>
      <c r="W186" t="inlineStr">
        <is>
          <t>不要</t>
        </is>
      </c>
      <c r="X186" t="inlineStr">
        <is>
          <t>否</t>
        </is>
      </c>
      <c r="Y186"/>
      <c r="Z186" t="inlineStr">
        <is>
          <t>要</t>
        </is>
      </c>
      <c r="AA186" s="2"/>
      <c r="AB186" s="2"/>
      <c r="AC186" s="2">
        <v>46049</v>
      </c>
      <c r="AD186"/>
      <c r="AE186"/>
      <c r="AF186"/>
      <c r="AG186"/>
      <c r="AH186"/>
      <c r="AI186"/>
      <c r="AJ186"/>
      <c r="AK186"/>
      <c r="AL186"/>
      <c r="AM186"/>
      <c r="AN186"/>
      <c r="AO186"/>
      <c r="AP186"/>
      <c r="AQ186"/>
    </row>
    <row r="187" ht="25.5" customHeight="1">
      <c r="A187" t="inlineStr">
        <is>
          <t>中央大学</t>
        </is>
      </c>
      <c r="B187" t="inlineStr">
        <is>
          <t>朱梅霄</t>
        </is>
      </c>
      <c r="C187"/>
      <c r="D187" t="inlineStr">
        <is>
          <t>2026</t>
        </is>
      </c>
      <c r="E187" t="inlineStr">
        <is>
          <t>文</t>
        </is>
      </c>
      <c r="F187" t="inlineStr">
        <is>
          <t>経済学部</t>
        </is>
      </c>
      <c r="G187" t="inlineStr">
        <is>
          <t>公共環境経済学科</t>
        </is>
      </c>
      <c r="H187" t="inlineStr">
        <is>
          <t>只有一期</t>
        </is>
      </c>
      <c r="I187" t="inlineStr">
        <is>
          <t>eju書類選考のみ</t>
        </is>
      </c>
      <c r="J187" t="inlineStr">
        <is>
          <t>東京都</t>
        </is>
      </c>
      <c r="K187"/>
      <c r="L187" s="2">
        <v>45974</v>
      </c>
      <c r="M187" s="2">
        <v>45980</v>
      </c>
      <c r="N187" s="2">
        <v>45974</v>
      </c>
      <c r="O187" s="2">
        <v>45980</v>
      </c>
      <c r="P187" t="inlineStr">
        <is>
          <t>消印</t>
        </is>
      </c>
      <c r="Q187" t="inlineStr">
        <is>
          <t>日语, 数学コース1or2都可以, 綜合科目</t>
        </is>
      </c>
      <c r="R187" t="inlineStr">
        <is>
          <t>当年6月or11月都可</t>
        </is>
      </c>
      <c r="S187"/>
      <c r="T187"/>
      <c r="U187" t="inlineStr">
        <is>
          <t>要</t>
        </is>
      </c>
      <c r="V187" t="inlineStr">
        <is>
          <t>托福, 托业, 雅思</t>
        </is>
      </c>
      <c r="W187" t="inlineStr">
        <is>
          <t>不要</t>
        </is>
      </c>
      <c r="X187" t="inlineStr">
        <is>
          <t>否</t>
        </is>
      </c>
      <c r="Y187"/>
      <c r="Z187" t="inlineStr">
        <is>
          <t>要</t>
        </is>
      </c>
      <c r="AA187" s="2"/>
      <c r="AB187" s="2"/>
      <c r="AC187" s="2">
        <v>46049</v>
      </c>
      <c r="AD187"/>
      <c r="AE187"/>
      <c r="AF187"/>
      <c r="AG187"/>
      <c r="AH187"/>
      <c r="AI187"/>
      <c r="AJ187"/>
      <c r="AK187"/>
      <c r="AL187"/>
      <c r="AM187"/>
      <c r="AN187"/>
      <c r="AO187"/>
      <c r="AP187"/>
      <c r="AQ187"/>
    </row>
    <row r="188" ht="25.5" customHeight="1">
      <c r="A188" t="inlineStr">
        <is>
          <t>中央大学</t>
        </is>
      </c>
      <c r="B188" t="inlineStr">
        <is>
          <t>朱梅霄</t>
        </is>
      </c>
      <c r="C188"/>
      <c r="D188" t="inlineStr">
        <is>
          <t>2026</t>
        </is>
      </c>
      <c r="E188" t="inlineStr">
        <is>
          <t>文</t>
        </is>
      </c>
      <c r="F188" t="inlineStr">
        <is>
          <t>商学部</t>
        </is>
      </c>
      <c r="G188" t="inlineStr">
        <is>
          <t>経営学科フレックスコース</t>
        </is>
      </c>
      <c r="H188" t="inlineStr">
        <is>
          <t>只有一期</t>
        </is>
      </c>
      <c r="I188" t="inlineStr">
        <is>
          <t>外国人入試</t>
        </is>
      </c>
      <c r="J188" t="inlineStr">
        <is>
          <t>東京都</t>
        </is>
      </c>
      <c r="K188"/>
      <c r="L188" s="2">
        <v>45957</v>
      </c>
      <c r="M188" s="2">
        <v>45961</v>
      </c>
      <c r="N188" s="2">
        <v>45957</v>
      </c>
      <c r="O188" s="2">
        <v>45961</v>
      </c>
      <c r="P188" t="inlineStr">
        <is>
          <t>消印</t>
        </is>
      </c>
      <c r="Q188" t="inlineStr">
        <is>
          <t>日语</t>
        </is>
      </c>
      <c r="R188" t="inlineStr">
        <is>
          <t>当年6月or11月都可</t>
        </is>
      </c>
      <c r="S188"/>
      <c r="T188"/>
      <c r="U188" t="inlineStr">
        <is>
          <t>要</t>
        </is>
      </c>
      <c r="V188" t="inlineStr">
        <is>
          <t>托福, 托业, 雅思</t>
        </is>
      </c>
      <c r="W188" t="inlineStr">
        <is>
          <t>不要</t>
        </is>
      </c>
      <c r="X188" t="inlineStr">
        <is>
          <t>否</t>
        </is>
      </c>
      <c r="Y188" t="inlineStr">
        <is>
          <t>小论文, 面接</t>
        </is>
      </c>
      <c r="Z188" t="inlineStr">
        <is>
          <t>要</t>
        </is>
      </c>
      <c r="AA188" s="2">
        <v>46038</v>
      </c>
      <c r="AB188" s="2"/>
      <c r="AC188" s="2">
        <v>46049</v>
      </c>
      <c r="AD188"/>
      <c r="AE188"/>
      <c r="AF188"/>
      <c r="AG188"/>
      <c r="AH188"/>
      <c r="AI188"/>
      <c r="AJ188"/>
      <c r="AK188"/>
      <c r="AL188"/>
      <c r="AM188"/>
      <c r="AN188"/>
      <c r="AO188"/>
      <c r="AP188"/>
      <c r="AQ188"/>
    </row>
    <row r="189" ht="25.5" customHeight="1">
      <c r="A189" t="inlineStr">
        <is>
          <t>中央大学</t>
        </is>
      </c>
      <c r="B189" t="inlineStr">
        <is>
          <t>朱梅霄</t>
        </is>
      </c>
      <c r="C189"/>
      <c r="D189" t="inlineStr">
        <is>
          <t>2026</t>
        </is>
      </c>
      <c r="E189" t="inlineStr">
        <is>
          <t>文</t>
        </is>
      </c>
      <c r="F189" t="inlineStr">
        <is>
          <t>商学部</t>
        </is>
      </c>
      <c r="G189" t="inlineStr">
        <is>
          <t>会計学科フレックスコース</t>
        </is>
      </c>
      <c r="H189" t="inlineStr">
        <is>
          <t>只有一期</t>
        </is>
      </c>
      <c r="I189" t="inlineStr">
        <is>
          <t>外国人入試</t>
        </is>
      </c>
      <c r="J189" t="inlineStr">
        <is>
          <t>東京都</t>
        </is>
      </c>
      <c r="K189"/>
      <c r="L189" s="2">
        <v>45957</v>
      </c>
      <c r="M189" s="2">
        <v>45961</v>
      </c>
      <c r="N189" s="2">
        <v>45957</v>
      </c>
      <c r="O189" s="2">
        <v>45961</v>
      </c>
      <c r="P189" t="inlineStr">
        <is>
          <t>消印</t>
        </is>
      </c>
      <c r="Q189" t="inlineStr">
        <is>
          <t>日语</t>
        </is>
      </c>
      <c r="R189" t="inlineStr">
        <is>
          <t>当年6月or11月都可</t>
        </is>
      </c>
      <c r="S189"/>
      <c r="T189"/>
      <c r="U189" t="inlineStr">
        <is>
          <t>要</t>
        </is>
      </c>
      <c r="V189" t="inlineStr">
        <is>
          <t>托福, 托业, 雅思</t>
        </is>
      </c>
      <c r="W189" t="inlineStr">
        <is>
          <t>不要</t>
        </is>
      </c>
      <c r="X189" t="inlineStr">
        <is>
          <t>否</t>
        </is>
      </c>
      <c r="Y189" t="inlineStr">
        <is>
          <t>小论文, 面接</t>
        </is>
      </c>
      <c r="Z189" t="inlineStr">
        <is>
          <t>要</t>
        </is>
      </c>
      <c r="AA189" s="2">
        <v>46038</v>
      </c>
      <c r="AB189" s="2"/>
      <c r="AC189" s="2">
        <v>46049</v>
      </c>
      <c r="AD189"/>
      <c r="AE189"/>
      <c r="AF189"/>
      <c r="AG189"/>
      <c r="AH189"/>
      <c r="AI189"/>
      <c r="AJ189"/>
      <c r="AK189"/>
      <c r="AL189"/>
      <c r="AM189"/>
      <c r="AN189"/>
      <c r="AO189"/>
      <c r="AP189"/>
      <c r="AQ189"/>
    </row>
    <row r="190" ht="25.5" customHeight="1">
      <c r="A190" t="inlineStr">
        <is>
          <t>中央大学</t>
        </is>
      </c>
      <c r="B190" t="inlineStr">
        <is>
          <t>朱梅霄</t>
        </is>
      </c>
      <c r="C190"/>
      <c r="D190" t="inlineStr">
        <is>
          <t>2026</t>
        </is>
      </c>
      <c r="E190" t="inlineStr">
        <is>
          <t>文</t>
        </is>
      </c>
      <c r="F190" t="inlineStr">
        <is>
          <t>商学部</t>
        </is>
      </c>
      <c r="G190" t="inlineStr">
        <is>
          <t>国際マーケティング学科フレックスコース</t>
        </is>
      </c>
      <c r="H190" t="inlineStr">
        <is>
          <t>只有一期</t>
        </is>
      </c>
      <c r="I190" t="inlineStr">
        <is>
          <t>外国人入試</t>
        </is>
      </c>
      <c r="J190" t="inlineStr">
        <is>
          <t>東京都</t>
        </is>
      </c>
      <c r="K190"/>
      <c r="L190" s="2">
        <v>45957</v>
      </c>
      <c r="M190" s="2">
        <v>45961</v>
      </c>
      <c r="N190" s="2">
        <v>45957</v>
      </c>
      <c r="O190" s="2">
        <v>45961</v>
      </c>
      <c r="P190" t="inlineStr">
        <is>
          <t>消印</t>
        </is>
      </c>
      <c r="Q190" t="inlineStr">
        <is>
          <t>日语</t>
        </is>
      </c>
      <c r="R190" t="inlineStr">
        <is>
          <t>当年6月or11月都可</t>
        </is>
      </c>
      <c r="S190"/>
      <c r="T190"/>
      <c r="U190" t="inlineStr">
        <is>
          <t>要</t>
        </is>
      </c>
      <c r="V190" t="inlineStr">
        <is>
          <t>托福, 托业, 雅思</t>
        </is>
      </c>
      <c r="W190" t="inlineStr">
        <is>
          <t>不要</t>
        </is>
      </c>
      <c r="X190" t="inlineStr">
        <is>
          <t>否</t>
        </is>
      </c>
      <c r="Y190" t="inlineStr">
        <is>
          <t>小论文, 面接</t>
        </is>
      </c>
      <c r="Z190" t="inlineStr">
        <is>
          <t>要</t>
        </is>
      </c>
      <c r="AA190" s="2">
        <v>46038</v>
      </c>
      <c r="AB190" s="2"/>
      <c r="AC190" s="2">
        <v>46049</v>
      </c>
      <c r="AD190"/>
      <c r="AE190"/>
      <c r="AF190"/>
      <c r="AG190"/>
      <c r="AH190"/>
      <c r="AI190"/>
      <c r="AJ190"/>
      <c r="AK190"/>
      <c r="AL190"/>
      <c r="AM190"/>
      <c r="AN190"/>
      <c r="AO190"/>
      <c r="AP190"/>
      <c r="AQ190"/>
    </row>
    <row r="191" ht="25.5" customHeight="1">
      <c r="A191" t="inlineStr">
        <is>
          <t>中央大学</t>
        </is>
      </c>
      <c r="B191" t="inlineStr">
        <is>
          <t>朱梅霄</t>
        </is>
      </c>
      <c r="C191"/>
      <c r="D191" t="inlineStr">
        <is>
          <t>2026</t>
        </is>
      </c>
      <c r="E191" t="inlineStr">
        <is>
          <t>文</t>
        </is>
      </c>
      <c r="F191" t="inlineStr">
        <is>
          <t>商学部</t>
        </is>
      </c>
      <c r="G191" t="inlineStr">
        <is>
          <t>金融学科フレックスコース</t>
        </is>
      </c>
      <c r="H191" t="inlineStr">
        <is>
          <t>只有一期</t>
        </is>
      </c>
      <c r="I191" t="inlineStr">
        <is>
          <t>外国人入試</t>
        </is>
      </c>
      <c r="J191" t="inlineStr">
        <is>
          <t>東京都</t>
        </is>
      </c>
      <c r="K191"/>
      <c r="L191" s="2">
        <v>45957</v>
      </c>
      <c r="M191" s="2">
        <v>45961</v>
      </c>
      <c r="N191" s="2">
        <v>45957</v>
      </c>
      <c r="O191" s="2">
        <v>45961</v>
      </c>
      <c r="P191" t="inlineStr">
        <is>
          <t>消印</t>
        </is>
      </c>
      <c r="Q191" t="inlineStr">
        <is>
          <t>日语</t>
        </is>
      </c>
      <c r="R191" t="inlineStr">
        <is>
          <t>当年6月or11月都可</t>
        </is>
      </c>
      <c r="S191"/>
      <c r="T191"/>
      <c r="U191" t="inlineStr">
        <is>
          <t>要</t>
        </is>
      </c>
      <c r="V191" t="inlineStr">
        <is>
          <t>托福, 托业, 雅思</t>
        </is>
      </c>
      <c r="W191" t="inlineStr">
        <is>
          <t>不要</t>
        </is>
      </c>
      <c r="X191" t="inlineStr">
        <is>
          <t>否</t>
        </is>
      </c>
      <c r="Y191" t="inlineStr">
        <is>
          <t>小论文, 面接</t>
        </is>
      </c>
      <c r="Z191" t="inlineStr">
        <is>
          <t>要</t>
        </is>
      </c>
      <c r="AA191" s="2">
        <v>46038</v>
      </c>
      <c r="AB191" s="2"/>
      <c r="AC191" s="2">
        <v>46049</v>
      </c>
      <c r="AD191"/>
      <c r="AE191"/>
      <c r="AF191"/>
      <c r="AG191"/>
      <c r="AH191"/>
      <c r="AI191"/>
      <c r="AJ191"/>
      <c r="AK191"/>
      <c r="AL191"/>
      <c r="AM191"/>
      <c r="AN191"/>
      <c r="AO191"/>
      <c r="AP191"/>
      <c r="AQ191"/>
    </row>
    <row r="192" ht="25.5" customHeight="1">
      <c r="A192" t="inlineStr">
        <is>
          <t>中央大学</t>
        </is>
      </c>
      <c r="B192" t="inlineStr">
        <is>
          <t>朱梅霄</t>
        </is>
      </c>
      <c r="C192"/>
      <c r="D192" t="inlineStr">
        <is>
          <t>2026</t>
        </is>
      </c>
      <c r="E192" t="inlineStr">
        <is>
          <t>文</t>
        </is>
      </c>
      <c r="F192" t="inlineStr">
        <is>
          <t>商学部</t>
        </is>
      </c>
      <c r="G192" t="inlineStr">
        <is>
          <t>経営学科フレックスコース</t>
        </is>
      </c>
      <c r="H192" t="inlineStr">
        <is>
          <t>只有一期</t>
        </is>
      </c>
      <c r="I192" t="inlineStr">
        <is>
          <t>eju書類選考のみ</t>
        </is>
      </c>
      <c r="J192" t="inlineStr">
        <is>
          <t>東京都</t>
        </is>
      </c>
      <c r="K192"/>
      <c r="L192" s="2">
        <v>45974</v>
      </c>
      <c r="M192" s="2">
        <v>45980</v>
      </c>
      <c r="N192" s="2">
        <v>45974</v>
      </c>
      <c r="O192" s="2">
        <v>45980</v>
      </c>
      <c r="P192" t="inlineStr">
        <is>
          <t>消印</t>
        </is>
      </c>
      <c r="Q192" t="inlineStr">
        <is>
          <t>日语, 数学コース1or2都可以, 綜合科目</t>
        </is>
      </c>
      <c r="R192" t="inlineStr">
        <is>
          <t>当年6月or11月都可</t>
        </is>
      </c>
      <c r="S192"/>
      <c r="T192"/>
      <c r="U192" t="inlineStr">
        <is>
          <t>要</t>
        </is>
      </c>
      <c r="V192" t="inlineStr">
        <is>
          <t>托福, 托业, 雅思</t>
        </is>
      </c>
      <c r="W192" t="inlineStr">
        <is>
          <t>不要</t>
        </is>
      </c>
      <c r="X192" t="inlineStr">
        <is>
          <t>否</t>
        </is>
      </c>
      <c r="Y192"/>
      <c r="Z192" t="inlineStr">
        <is>
          <t>要</t>
        </is>
      </c>
      <c r="AA192" s="2"/>
      <c r="AB192" s="2"/>
      <c r="AC192" s="2">
        <v>46049</v>
      </c>
      <c r="AD192"/>
      <c r="AE192"/>
      <c r="AF192"/>
      <c r="AG192"/>
      <c r="AH192"/>
      <c r="AI192"/>
      <c r="AJ192"/>
      <c r="AK192"/>
      <c r="AL192"/>
      <c r="AM192"/>
      <c r="AN192"/>
      <c r="AO192"/>
      <c r="AP192"/>
      <c r="AQ192"/>
    </row>
    <row r="193" ht="25.5" customHeight="1">
      <c r="A193" t="inlineStr">
        <is>
          <t>中央大学</t>
        </is>
      </c>
      <c r="B193" t="inlineStr">
        <is>
          <t>朱梅霄</t>
        </is>
      </c>
      <c r="C193"/>
      <c r="D193" t="inlineStr">
        <is>
          <t>2026</t>
        </is>
      </c>
      <c r="E193" t="inlineStr">
        <is>
          <t>文</t>
        </is>
      </c>
      <c r="F193" t="inlineStr">
        <is>
          <t>商学部</t>
        </is>
      </c>
      <c r="G193" t="inlineStr">
        <is>
          <t>会計学科フレックスコース</t>
        </is>
      </c>
      <c r="H193" t="inlineStr">
        <is>
          <t>只有一期</t>
        </is>
      </c>
      <c r="I193" t="inlineStr">
        <is>
          <t>eju書類選考のみ</t>
        </is>
      </c>
      <c r="J193" t="inlineStr">
        <is>
          <t>東京都</t>
        </is>
      </c>
      <c r="K193"/>
      <c r="L193" s="2">
        <v>45974</v>
      </c>
      <c r="M193" s="2">
        <v>45980</v>
      </c>
      <c r="N193" s="2">
        <v>45974</v>
      </c>
      <c r="O193" s="2">
        <v>45980</v>
      </c>
      <c r="P193" t="inlineStr">
        <is>
          <t>消印</t>
        </is>
      </c>
      <c r="Q193" t="inlineStr">
        <is>
          <t>日语, 数学コース1or2都可以, 綜合科目</t>
        </is>
      </c>
      <c r="R193" t="inlineStr">
        <is>
          <t>当年6月or11月都可</t>
        </is>
      </c>
      <c r="S193"/>
      <c r="T193"/>
      <c r="U193" t="inlineStr">
        <is>
          <t>要</t>
        </is>
      </c>
      <c r="V193" t="inlineStr">
        <is>
          <t>托福, 托业, 雅思</t>
        </is>
      </c>
      <c r="W193" t="inlineStr">
        <is>
          <t>不要</t>
        </is>
      </c>
      <c r="X193" t="inlineStr">
        <is>
          <t>否</t>
        </is>
      </c>
      <c r="Y193"/>
      <c r="Z193" t="inlineStr">
        <is>
          <t>要</t>
        </is>
      </c>
      <c r="AA193" s="2"/>
      <c r="AB193" s="2"/>
      <c r="AC193" s="2">
        <v>46049</v>
      </c>
      <c r="AD193"/>
      <c r="AE193"/>
      <c r="AF193"/>
      <c r="AG193"/>
      <c r="AH193"/>
      <c r="AI193"/>
      <c r="AJ193"/>
      <c r="AK193"/>
      <c r="AL193"/>
      <c r="AM193"/>
      <c r="AN193"/>
      <c r="AO193"/>
      <c r="AP193"/>
      <c r="AQ193"/>
    </row>
    <row r="194" ht="25.5" customHeight="1">
      <c r="A194" t="inlineStr">
        <is>
          <t>中央大学</t>
        </is>
      </c>
      <c r="B194" t="inlineStr">
        <is>
          <t>朱梅霄</t>
        </is>
      </c>
      <c r="C194"/>
      <c r="D194" t="inlineStr">
        <is>
          <t>2026</t>
        </is>
      </c>
      <c r="E194" t="inlineStr">
        <is>
          <t>文</t>
        </is>
      </c>
      <c r="F194" t="inlineStr">
        <is>
          <t>商学部</t>
        </is>
      </c>
      <c r="G194" t="inlineStr">
        <is>
          <t>国際マーケティング学科フレックスコース</t>
        </is>
      </c>
      <c r="H194" t="inlineStr">
        <is>
          <t>只有一期</t>
        </is>
      </c>
      <c r="I194" t="inlineStr">
        <is>
          <t>eju書類選考のみ</t>
        </is>
      </c>
      <c r="J194" t="inlineStr">
        <is>
          <t>東京都</t>
        </is>
      </c>
      <c r="K194"/>
      <c r="L194" s="2">
        <v>45974</v>
      </c>
      <c r="M194" s="2">
        <v>45980</v>
      </c>
      <c r="N194" s="2">
        <v>45974</v>
      </c>
      <c r="O194" s="2">
        <v>45980</v>
      </c>
      <c r="P194" t="inlineStr">
        <is>
          <t>消印</t>
        </is>
      </c>
      <c r="Q194" t="inlineStr">
        <is>
          <t>日语, 数学コース1or2都可以, 綜合科目</t>
        </is>
      </c>
      <c r="R194" t="inlineStr">
        <is>
          <t>当年6月or11月都可</t>
        </is>
      </c>
      <c r="S194"/>
      <c r="T194"/>
      <c r="U194" t="inlineStr">
        <is>
          <t>要</t>
        </is>
      </c>
      <c r="V194" t="inlineStr">
        <is>
          <t>托福, 托业, 雅思</t>
        </is>
      </c>
      <c r="W194" t="inlineStr">
        <is>
          <t>不要</t>
        </is>
      </c>
      <c r="X194" t="inlineStr">
        <is>
          <t>否</t>
        </is>
      </c>
      <c r="Y194"/>
      <c r="Z194" t="inlineStr">
        <is>
          <t>要</t>
        </is>
      </c>
      <c r="AA194" s="2"/>
      <c r="AB194" s="2"/>
      <c r="AC194" s="2">
        <v>46049</v>
      </c>
      <c r="AD194"/>
      <c r="AE194"/>
      <c r="AF194"/>
      <c r="AG194"/>
      <c r="AH194"/>
      <c r="AI194"/>
      <c r="AJ194"/>
      <c r="AK194"/>
      <c r="AL194"/>
      <c r="AM194"/>
      <c r="AN194"/>
      <c r="AO194"/>
      <c r="AP194"/>
      <c r="AQ194"/>
    </row>
    <row r="195" ht="25.5" customHeight="1">
      <c r="A195" t="inlineStr">
        <is>
          <t>中央大学</t>
        </is>
      </c>
      <c r="B195" t="inlineStr">
        <is>
          <t>朱梅霄</t>
        </is>
      </c>
      <c r="C195"/>
      <c r="D195" t="inlineStr">
        <is>
          <t>2026</t>
        </is>
      </c>
      <c r="E195" t="inlineStr">
        <is>
          <t>文</t>
        </is>
      </c>
      <c r="F195" t="inlineStr">
        <is>
          <t>商学部</t>
        </is>
      </c>
      <c r="G195" t="inlineStr">
        <is>
          <t>金融学科フレックスコース</t>
        </is>
      </c>
      <c r="H195" t="inlineStr">
        <is>
          <t>只有一期</t>
        </is>
      </c>
      <c r="I195" t="inlineStr">
        <is>
          <t>eju書類選考のみ</t>
        </is>
      </c>
      <c r="J195" t="inlineStr">
        <is>
          <t>東京都</t>
        </is>
      </c>
      <c r="K195"/>
      <c r="L195" s="2">
        <v>45974</v>
      </c>
      <c r="M195" s="2">
        <v>45980</v>
      </c>
      <c r="N195" s="2">
        <v>45974</v>
      </c>
      <c r="O195" s="2">
        <v>45980</v>
      </c>
      <c r="P195" t="inlineStr">
        <is>
          <t>消印</t>
        </is>
      </c>
      <c r="Q195" t="inlineStr">
        <is>
          <t>日语, 数学コース1or2都可以, 綜合科目</t>
        </is>
      </c>
      <c r="R195" t="inlineStr">
        <is>
          <t>当年6月or11月都可</t>
        </is>
      </c>
      <c r="S195"/>
      <c r="T195"/>
      <c r="U195" t="inlineStr">
        <is>
          <t>要</t>
        </is>
      </c>
      <c r="V195" t="inlineStr">
        <is>
          <t>托福, 托业, 雅思</t>
        </is>
      </c>
      <c r="W195" t="inlineStr">
        <is>
          <t>不要</t>
        </is>
      </c>
      <c r="X195" t="inlineStr">
        <is>
          <t>否</t>
        </is>
      </c>
      <c r="Y195"/>
      <c r="Z195" t="inlineStr">
        <is>
          <t>要</t>
        </is>
      </c>
      <c r="AA195" s="2"/>
      <c r="AB195" s="2"/>
      <c r="AC195" s="2">
        <v>46049</v>
      </c>
      <c r="AD195"/>
      <c r="AE195"/>
      <c r="AF195"/>
      <c r="AG195"/>
      <c r="AH195"/>
      <c r="AI195"/>
      <c r="AJ195"/>
      <c r="AK195"/>
      <c r="AL195"/>
      <c r="AM195"/>
      <c r="AN195"/>
      <c r="AO195"/>
      <c r="AP195"/>
      <c r="AQ195"/>
    </row>
    <row r="196" ht="25.5" customHeight="1">
      <c r="A196" t="inlineStr">
        <is>
          <t>中央大学</t>
        </is>
      </c>
      <c r="B196" t="inlineStr">
        <is>
          <t>张皓程</t>
        </is>
      </c>
      <c r="C196"/>
      <c r="D196" t="inlineStr">
        <is>
          <t>2026</t>
        </is>
      </c>
      <c r="E196" t="inlineStr">
        <is>
          <t>理</t>
        </is>
      </c>
      <c r="F196" t="inlineStr">
        <is>
          <t>基幹理工学部</t>
        </is>
      </c>
      <c r="G196" t="inlineStr">
        <is>
          <t>数学科</t>
        </is>
      </c>
      <c r="H196" t="inlineStr">
        <is>
          <t>只有一期</t>
        </is>
      </c>
      <c r="I196" t="inlineStr">
        <is>
          <t>外国人入試</t>
        </is>
      </c>
      <c r="J196" t="inlineStr">
        <is>
          <t>東京都</t>
        </is>
      </c>
      <c r="K196"/>
      <c r="L196" s="2">
        <v>45974</v>
      </c>
      <c r="M196" s="2">
        <v>45980</v>
      </c>
      <c r="N196" s="2">
        <v>45974</v>
      </c>
      <c r="O196" s="2">
        <v>45980</v>
      </c>
      <c r="P196" t="inlineStr">
        <is>
          <t>消印</t>
        </is>
      </c>
      <c r="Q196" t="inlineStr">
        <is>
          <t>日语, 数学コース2, 理科2科目選択</t>
        </is>
      </c>
      <c r="R196" t="inlineStr">
        <is>
          <t>当年6月or11月都可</t>
        </is>
      </c>
      <c r="S196" t="inlineStr">
        <is>
          <t>320+</t>
        </is>
      </c>
      <c r="T196" t="inlineStr">
        <is>
          <t>60+</t>
        </is>
      </c>
      <c r="U196" t="inlineStr">
        <is>
          <t>要</t>
        </is>
      </c>
      <c r="V196" t="inlineStr">
        <is>
          <t>托福, 托业, 雅思</t>
        </is>
      </c>
      <c r="W196" t="inlineStr">
        <is>
          <t>不要</t>
        </is>
      </c>
      <c r="X196" t="inlineStr">
        <is>
          <t>否</t>
        </is>
      </c>
      <c r="Y196" t="inlineStr">
        <is>
          <t>面试（线下）</t>
        </is>
      </c>
      <c r="Z196" t="inlineStr">
        <is>
          <t>要</t>
        </is>
      </c>
      <c r="AA196" s="2">
        <v>46038</v>
      </c>
      <c r="AB196" s="2"/>
      <c r="AC196" s="2">
        <v>46049</v>
      </c>
      <c r="AD196"/>
      <c r="AE196"/>
      <c r="AF196"/>
      <c r="AG196" t="inlineStr">
        <is>
          <t>191:31</t>
        </is>
      </c>
      <c r="AH196" t="inlineStr">
        <is>
          <t>0151</t>
        </is>
      </c>
      <c r="AI196" t="inlineStr">
        <is>
          <t>面接 ※原則日本語
※数学・物理・化学・生物等の基礎学力を確認する口頭試問が含まれる場合があります。</t>
        </is>
      </c>
      <c r="AJ196"/>
      <c r="AK196"/>
      <c r="AL196"/>
      <c r="AM196"/>
      <c r="AN196"/>
      <c r="AO196"/>
      <c r="AP196"/>
      <c r="AQ196"/>
    </row>
    <row r="197" ht="25.5" customHeight="1">
      <c r="A197" t="inlineStr">
        <is>
          <t>中央大学</t>
        </is>
      </c>
      <c r="B197" t="inlineStr">
        <is>
          <t>张皓程</t>
        </is>
      </c>
      <c r="C197"/>
      <c r="D197" t="inlineStr">
        <is>
          <t>2026</t>
        </is>
      </c>
      <c r="E197" t="inlineStr">
        <is>
          <t>理</t>
        </is>
      </c>
      <c r="F197" t="inlineStr">
        <is>
          <t>基幹理工学部</t>
        </is>
      </c>
      <c r="G197" t="inlineStr">
        <is>
          <t>物理学科</t>
        </is>
      </c>
      <c r="H197" t="inlineStr">
        <is>
          <t>只有一期</t>
        </is>
      </c>
      <c r="I197" t="inlineStr">
        <is>
          <t>外国人入試</t>
        </is>
      </c>
      <c r="J197" t="inlineStr">
        <is>
          <t>東京都</t>
        </is>
      </c>
      <c r="K197"/>
      <c r="L197" s="2">
        <v>45974</v>
      </c>
      <c r="M197" s="2">
        <v>45980</v>
      </c>
      <c r="N197" s="2">
        <v>45974</v>
      </c>
      <c r="O197" s="2">
        <v>45980</v>
      </c>
      <c r="P197" t="inlineStr">
        <is>
          <t>消印</t>
        </is>
      </c>
      <c r="Q197" t="inlineStr">
        <is>
          <t>日语, 数学コース2, 理科2科目選択</t>
        </is>
      </c>
      <c r="R197" t="inlineStr">
        <is>
          <t>当年6月or11月都可</t>
        </is>
      </c>
      <c r="S197" t="inlineStr">
        <is>
          <t>320+</t>
        </is>
      </c>
      <c r="T197" t="inlineStr">
        <is>
          <t>60+</t>
        </is>
      </c>
      <c r="U197" t="inlineStr">
        <is>
          <t>要</t>
        </is>
      </c>
      <c r="V197" t="inlineStr">
        <is>
          <t>托福, 托业, 雅思</t>
        </is>
      </c>
      <c r="W197" t="inlineStr">
        <is>
          <t>不要</t>
        </is>
      </c>
      <c r="X197" t="inlineStr">
        <is>
          <t>否</t>
        </is>
      </c>
      <c r="Y197" t="inlineStr">
        <is>
          <t>面试（线下）</t>
        </is>
      </c>
      <c r="Z197" t="inlineStr">
        <is>
          <t>要</t>
        </is>
      </c>
      <c r="AA197" s="2">
        <v>46038</v>
      </c>
      <c r="AB197" s="2"/>
      <c r="AC197" s="2">
        <v>46049</v>
      </c>
      <c r="AD197"/>
      <c r="AE197"/>
      <c r="AF197"/>
      <c r="AG197" t="inlineStr">
        <is>
          <t>191:31</t>
        </is>
      </c>
      <c r="AH197" t="inlineStr">
        <is>
          <t>0151</t>
        </is>
      </c>
      <c r="AI197" t="inlineStr">
        <is>
          <t>面接 ※原則日本語
※数学・物理・化学・生物等の基礎学力を確認する口頭試問が含まれる場合があります。</t>
        </is>
      </c>
      <c r="AJ197"/>
      <c r="AK197"/>
      <c r="AL197"/>
      <c r="AM197"/>
      <c r="AN197"/>
      <c r="AO197"/>
      <c r="AP197"/>
      <c r="AQ197"/>
    </row>
    <row r="198" ht="25.5" customHeight="1">
      <c r="A198" t="inlineStr">
        <is>
          <t>中央大学</t>
        </is>
      </c>
      <c r="B198" t="inlineStr">
        <is>
          <t>张皓程</t>
        </is>
      </c>
      <c r="C198"/>
      <c r="D198" t="inlineStr">
        <is>
          <t>2026</t>
        </is>
      </c>
      <c r="E198" t="inlineStr">
        <is>
          <t>理</t>
        </is>
      </c>
      <c r="F198" t="inlineStr">
        <is>
          <t>基幹理工学部</t>
        </is>
      </c>
      <c r="G198" t="inlineStr">
        <is>
          <t>応用化学科</t>
        </is>
      </c>
      <c r="H198" t="inlineStr">
        <is>
          <t>只有一期</t>
        </is>
      </c>
      <c r="I198" t="inlineStr">
        <is>
          <t>外国人入試</t>
        </is>
      </c>
      <c r="J198" t="inlineStr">
        <is>
          <t>東京都</t>
        </is>
      </c>
      <c r="K198"/>
      <c r="L198" s="2">
        <v>45974</v>
      </c>
      <c r="M198" s="2">
        <v>45980</v>
      </c>
      <c r="N198" s="2">
        <v>45974</v>
      </c>
      <c r="O198" s="2">
        <v>45980</v>
      </c>
      <c r="P198" t="inlineStr">
        <is>
          <t>消印</t>
        </is>
      </c>
      <c r="Q198" t="inlineStr">
        <is>
          <t>日语, 数学コース2, 理科2科目選択</t>
        </is>
      </c>
      <c r="R198" t="inlineStr">
        <is>
          <t>当年6月or11月都可</t>
        </is>
      </c>
      <c r="S198" t="inlineStr">
        <is>
          <t>320+</t>
        </is>
      </c>
      <c r="T198" t="inlineStr">
        <is>
          <t>60+</t>
        </is>
      </c>
      <c r="U198" t="inlineStr">
        <is>
          <t>要</t>
        </is>
      </c>
      <c r="V198" t="inlineStr">
        <is>
          <t>托福, 托业, 雅思</t>
        </is>
      </c>
      <c r="W198" t="inlineStr">
        <is>
          <t>不要</t>
        </is>
      </c>
      <c r="X198" t="inlineStr">
        <is>
          <t>否</t>
        </is>
      </c>
      <c r="Y198" t="inlineStr">
        <is>
          <t>面试（线下）</t>
        </is>
      </c>
      <c r="Z198" t="inlineStr">
        <is>
          <t>要</t>
        </is>
      </c>
      <c r="AA198" s="2">
        <v>46038</v>
      </c>
      <c r="AB198" s="2"/>
      <c r="AC198" s="2">
        <v>46049</v>
      </c>
      <c r="AD198"/>
      <c r="AE198"/>
      <c r="AF198"/>
      <c r="AG198" t="inlineStr">
        <is>
          <t>191:31</t>
        </is>
      </c>
      <c r="AH198" t="inlineStr">
        <is>
          <t>0151</t>
        </is>
      </c>
      <c r="AI198" t="inlineStr">
        <is>
          <t>面接 ※原則日本語
※数学・物理・化学・生物等の基礎学力を確認する口頭試問が含まれる場合があります。</t>
        </is>
      </c>
      <c r="AJ198"/>
      <c r="AK198"/>
      <c r="AL198"/>
      <c r="AM198"/>
      <c r="AN198"/>
      <c r="AO198"/>
      <c r="AP198"/>
      <c r="AQ198"/>
    </row>
    <row r="199" ht="25.5" customHeight="1">
      <c r="A199" t="inlineStr">
        <is>
          <t>中央大学</t>
        </is>
      </c>
      <c r="B199" t="inlineStr">
        <is>
          <t>张皓程</t>
        </is>
      </c>
      <c r="C199"/>
      <c r="D199" t="inlineStr">
        <is>
          <t>2026</t>
        </is>
      </c>
      <c r="E199" t="inlineStr">
        <is>
          <t>理</t>
        </is>
      </c>
      <c r="F199" t="inlineStr">
        <is>
          <t>基幹理工学部</t>
        </is>
      </c>
      <c r="G199" t="inlineStr">
        <is>
          <t>生命科学科</t>
        </is>
      </c>
      <c r="H199" t="inlineStr">
        <is>
          <t>只有一期</t>
        </is>
      </c>
      <c r="I199" t="inlineStr">
        <is>
          <t>外国人入試</t>
        </is>
      </c>
      <c r="J199" t="inlineStr">
        <is>
          <t>東京都</t>
        </is>
      </c>
      <c r="K199"/>
      <c r="L199" s="2">
        <v>45974</v>
      </c>
      <c r="M199" s="2">
        <v>45980</v>
      </c>
      <c r="N199" s="2">
        <v>45974</v>
      </c>
      <c r="O199" s="2">
        <v>45980</v>
      </c>
      <c r="P199" t="inlineStr">
        <is>
          <t>消印</t>
        </is>
      </c>
      <c r="Q199" t="inlineStr">
        <is>
          <t>日语, 数学コース2, 理科2科目選択</t>
        </is>
      </c>
      <c r="R199" t="inlineStr">
        <is>
          <t>当年6月or11月都可</t>
        </is>
      </c>
      <c r="S199" t="inlineStr">
        <is>
          <t>320+</t>
        </is>
      </c>
      <c r="T199" t="inlineStr">
        <is>
          <t>60+</t>
        </is>
      </c>
      <c r="U199" t="inlineStr">
        <is>
          <t>要</t>
        </is>
      </c>
      <c r="V199" t="inlineStr">
        <is>
          <t>托福, 托业, 雅思</t>
        </is>
      </c>
      <c r="W199" t="inlineStr">
        <is>
          <t>不要</t>
        </is>
      </c>
      <c r="X199" t="inlineStr">
        <is>
          <t>否</t>
        </is>
      </c>
      <c r="Y199" t="inlineStr">
        <is>
          <t>面试（线下）</t>
        </is>
      </c>
      <c r="Z199" t="inlineStr">
        <is>
          <t>要</t>
        </is>
      </c>
      <c r="AA199" s="2">
        <v>46038</v>
      </c>
      <c r="AB199" s="2"/>
      <c r="AC199" s="2">
        <v>46049</v>
      </c>
      <c r="AD199"/>
      <c r="AE199"/>
      <c r="AF199"/>
      <c r="AG199" t="inlineStr">
        <is>
          <t>191:31</t>
        </is>
      </c>
      <c r="AH199" t="inlineStr">
        <is>
          <t>0151</t>
        </is>
      </c>
      <c r="AI199" t="inlineStr">
        <is>
          <t>面接 ※原則日本語
※数学・物理・化学・生物等の基礎学力を確認する口頭試問が含まれる場合があります。</t>
        </is>
      </c>
      <c r="AJ199"/>
      <c r="AK199"/>
      <c r="AL199"/>
      <c r="AM199"/>
      <c r="AN199"/>
      <c r="AO199"/>
      <c r="AP199"/>
      <c r="AQ199"/>
    </row>
    <row r="200" ht="25.5" customHeight="1">
      <c r="A200" t="inlineStr">
        <is>
          <t>中央大学</t>
        </is>
      </c>
      <c r="B200" t="inlineStr">
        <is>
          <t>张皓程</t>
        </is>
      </c>
      <c r="C200"/>
      <c r="D200" t="inlineStr">
        <is>
          <t>2026</t>
        </is>
      </c>
      <c r="E200" t="inlineStr">
        <is>
          <t>理</t>
        </is>
      </c>
      <c r="F200" t="inlineStr">
        <is>
          <t>社会理工学部</t>
        </is>
      </c>
      <c r="G200" t="inlineStr">
        <is>
          <t>電気電子情報通信工学科</t>
        </is>
      </c>
      <c r="H200" t="inlineStr">
        <is>
          <t>只有一期</t>
        </is>
      </c>
      <c r="I200" t="inlineStr">
        <is>
          <t>外国人入試</t>
        </is>
      </c>
      <c r="J200" t="inlineStr">
        <is>
          <t>東京都</t>
        </is>
      </c>
      <c r="K200"/>
      <c r="L200" s="2">
        <v>45974</v>
      </c>
      <c r="M200" s="2">
        <v>45980</v>
      </c>
      <c r="N200" s="2">
        <v>45974</v>
      </c>
      <c r="O200" s="2">
        <v>45980</v>
      </c>
      <c r="P200" t="inlineStr">
        <is>
          <t>消印</t>
        </is>
      </c>
      <c r="Q200" t="inlineStr">
        <is>
          <t>日语, 数学コース2, 理科2科目選択</t>
        </is>
      </c>
      <c r="R200" t="inlineStr">
        <is>
          <t>当年6月or11月都可</t>
        </is>
      </c>
      <c r="S200" t="inlineStr">
        <is>
          <t>320+</t>
        </is>
      </c>
      <c r="T200" t="inlineStr">
        <is>
          <t>60+</t>
        </is>
      </c>
      <c r="U200" t="inlineStr">
        <is>
          <t>要</t>
        </is>
      </c>
      <c r="V200" t="inlineStr">
        <is>
          <t>托福, 托业, 雅思</t>
        </is>
      </c>
      <c r="W200" t="inlineStr">
        <is>
          <t>不要</t>
        </is>
      </c>
      <c r="X200" t="inlineStr">
        <is>
          <t>否</t>
        </is>
      </c>
      <c r="Y200" t="inlineStr">
        <is>
          <t>面试（线下）</t>
        </is>
      </c>
      <c r="Z200" t="inlineStr">
        <is>
          <t>要</t>
        </is>
      </c>
      <c r="AA200" s="2">
        <v>46038</v>
      </c>
      <c r="AB200" s="2"/>
      <c r="AC200" s="2">
        <v>46049</v>
      </c>
      <c r="AD200"/>
      <c r="AE200"/>
      <c r="AF200"/>
      <c r="AG200" t="inlineStr">
        <is>
          <t>191:31</t>
        </is>
      </c>
      <c r="AH200" t="inlineStr">
        <is>
          <t>0151</t>
        </is>
      </c>
      <c r="AI200" t="inlineStr">
        <is>
          <t>面接 ※原則日本語
※数学・物理・化学・生物等の基礎学力を確認する口頭試問が含まれる場合があります。</t>
        </is>
      </c>
      <c r="AJ200"/>
      <c r="AK200"/>
      <c r="AL200"/>
      <c r="AM200"/>
      <c r="AN200"/>
      <c r="AO200"/>
      <c r="AP200"/>
      <c r="AQ200"/>
    </row>
    <row r="201" ht="25.5" customHeight="1">
      <c r="A201" t="inlineStr">
        <is>
          <t>中央大学</t>
        </is>
      </c>
      <c r="B201" t="inlineStr">
        <is>
          <t>张皓程</t>
        </is>
      </c>
      <c r="C201"/>
      <c r="D201" t="inlineStr">
        <is>
          <t>2026</t>
        </is>
      </c>
      <c r="E201" t="inlineStr">
        <is>
          <t>理</t>
        </is>
      </c>
      <c r="F201" t="inlineStr">
        <is>
          <t>社会理工学部</t>
        </is>
      </c>
      <c r="G201" t="inlineStr">
        <is>
          <t>応用化学科</t>
        </is>
      </c>
      <c r="H201" t="inlineStr">
        <is>
          <t>只有一期</t>
        </is>
      </c>
      <c r="I201" t="inlineStr">
        <is>
          <t>外国人入試</t>
        </is>
      </c>
      <c r="J201" t="inlineStr">
        <is>
          <t>東京都</t>
        </is>
      </c>
      <c r="K201"/>
      <c r="L201" s="2">
        <v>45974</v>
      </c>
      <c r="M201" s="2">
        <v>45980</v>
      </c>
      <c r="N201" s="2">
        <v>45974</v>
      </c>
      <c r="O201" s="2">
        <v>45980</v>
      </c>
      <c r="P201" t="inlineStr">
        <is>
          <t>消印</t>
        </is>
      </c>
      <c r="Q201" t="inlineStr">
        <is>
          <t>日语, 数学コース2, 理科2科目選択</t>
        </is>
      </c>
      <c r="R201" t="inlineStr">
        <is>
          <t>当年6月or11月都可</t>
        </is>
      </c>
      <c r="S201" t="inlineStr">
        <is>
          <t>320+</t>
        </is>
      </c>
      <c r="T201" t="inlineStr">
        <is>
          <t>60+</t>
        </is>
      </c>
      <c r="U201" t="inlineStr">
        <is>
          <t>要</t>
        </is>
      </c>
      <c r="V201" t="inlineStr">
        <is>
          <t>托福, 托业, 雅思</t>
        </is>
      </c>
      <c r="W201" t="inlineStr">
        <is>
          <t>不要</t>
        </is>
      </c>
      <c r="X201" t="inlineStr">
        <is>
          <t>否</t>
        </is>
      </c>
      <c r="Y201" t="inlineStr">
        <is>
          <t>面试（线下）</t>
        </is>
      </c>
      <c r="Z201" t="inlineStr">
        <is>
          <t>要</t>
        </is>
      </c>
      <c r="AA201" s="2">
        <v>46038</v>
      </c>
      <c r="AB201" s="2"/>
      <c r="AC201" s="2">
        <v>46049</v>
      </c>
      <c r="AD201"/>
      <c r="AE201"/>
      <c r="AF201"/>
      <c r="AG201" t="inlineStr">
        <is>
          <t>191:31</t>
        </is>
      </c>
      <c r="AH201" t="inlineStr">
        <is>
          <t>0151</t>
        </is>
      </c>
      <c r="AI201" t="inlineStr">
        <is>
          <t>面接 ※原則日本語
※数学・物理・化学・生物等の基礎学力を確認する口頭試問が含まれる場合があります。</t>
        </is>
      </c>
      <c r="AJ201"/>
      <c r="AK201"/>
      <c r="AL201"/>
      <c r="AM201"/>
      <c r="AN201"/>
      <c r="AO201"/>
      <c r="AP201"/>
      <c r="AQ201"/>
    </row>
    <row r="202" ht="25.5" customHeight="1">
      <c r="A202" t="inlineStr">
        <is>
          <t>中央大学</t>
        </is>
      </c>
      <c r="B202" t="inlineStr">
        <is>
          <t>张皓程</t>
        </is>
      </c>
      <c r="C202"/>
      <c r="D202" t="inlineStr">
        <is>
          <t>2026</t>
        </is>
      </c>
      <c r="E202" t="inlineStr">
        <is>
          <t>理</t>
        </is>
      </c>
      <c r="F202" t="inlineStr">
        <is>
          <t>社会理工学部</t>
        </is>
      </c>
      <c r="G202" t="inlineStr">
        <is>
          <t>ビジネスデータサイエンス学科</t>
        </is>
      </c>
      <c r="H202" t="inlineStr">
        <is>
          <t>只有一期</t>
        </is>
      </c>
      <c r="I202" t="inlineStr">
        <is>
          <t>外国人入試</t>
        </is>
      </c>
      <c r="J202" t="inlineStr">
        <is>
          <t>東京都</t>
        </is>
      </c>
      <c r="K202"/>
      <c r="L202" s="2">
        <v>45974</v>
      </c>
      <c r="M202" s="2">
        <v>45980</v>
      </c>
      <c r="N202" s="2">
        <v>45974</v>
      </c>
      <c r="O202" s="2">
        <v>45980</v>
      </c>
      <c r="P202" t="inlineStr">
        <is>
          <t>消印</t>
        </is>
      </c>
      <c r="Q202" t="inlineStr">
        <is>
          <t>日语, 数学コース2, 理科2科目選択</t>
        </is>
      </c>
      <c r="R202" t="inlineStr">
        <is>
          <t>当年6月or11月都可</t>
        </is>
      </c>
      <c r="S202" t="inlineStr">
        <is>
          <t>320+</t>
        </is>
      </c>
      <c r="T202" t="inlineStr">
        <is>
          <t>60+</t>
        </is>
      </c>
      <c r="U202" t="inlineStr">
        <is>
          <t>要</t>
        </is>
      </c>
      <c r="V202" t="inlineStr">
        <is>
          <t>托福, 托业, 雅思</t>
        </is>
      </c>
      <c r="W202" t="inlineStr">
        <is>
          <t>不要</t>
        </is>
      </c>
      <c r="X202" t="inlineStr">
        <is>
          <t>否</t>
        </is>
      </c>
      <c r="Y202" t="inlineStr">
        <is>
          <t>面试（线下）</t>
        </is>
      </c>
      <c r="Z202" t="inlineStr">
        <is>
          <t>要</t>
        </is>
      </c>
      <c r="AA202" s="2">
        <v>46038</v>
      </c>
      <c r="AB202" s="2"/>
      <c r="AC202" s="2">
        <v>46049</v>
      </c>
      <c r="AD202"/>
      <c r="AE202"/>
      <c r="AF202"/>
      <c r="AG202" t="inlineStr">
        <is>
          <t>191:31</t>
        </is>
      </c>
      <c r="AH202" t="inlineStr">
        <is>
          <t>0151</t>
        </is>
      </c>
      <c r="AI202" t="inlineStr">
        <is>
          <t>面接 ※原則日本語
※数学・物理・化学・生物等の基礎学力を確認する口頭試問が含まれる場合があります。</t>
        </is>
      </c>
      <c r="AJ202"/>
      <c r="AK202"/>
      <c r="AL202"/>
      <c r="AM202"/>
      <c r="AN202"/>
      <c r="AO202"/>
      <c r="AP202"/>
      <c r="AQ202"/>
    </row>
    <row r="203" ht="25.5" customHeight="1">
      <c r="A203" t="inlineStr">
        <is>
          <t>中央大学</t>
        </is>
      </c>
      <c r="B203" t="inlineStr">
        <is>
          <t>张皓程</t>
        </is>
      </c>
      <c r="C203"/>
      <c r="D203" t="inlineStr">
        <is>
          <t>2026</t>
        </is>
      </c>
      <c r="E203" t="inlineStr">
        <is>
          <t>理</t>
        </is>
      </c>
      <c r="F203" t="inlineStr">
        <is>
          <t>先進理工学部</t>
        </is>
      </c>
      <c r="G203" t="inlineStr">
        <is>
          <t>情報工学科</t>
        </is>
      </c>
      <c r="H203" t="inlineStr">
        <is>
          <t>只有一期</t>
        </is>
      </c>
      <c r="I203" t="inlineStr">
        <is>
          <t>外国人入試</t>
        </is>
      </c>
      <c r="J203" t="inlineStr">
        <is>
          <t>東京都</t>
        </is>
      </c>
      <c r="K203"/>
      <c r="L203" s="2">
        <v>45974</v>
      </c>
      <c r="M203" s="2">
        <v>45980</v>
      </c>
      <c r="N203" s="2">
        <v>45974</v>
      </c>
      <c r="O203" s="2">
        <v>45980</v>
      </c>
      <c r="P203" t="inlineStr">
        <is>
          <t>消印</t>
        </is>
      </c>
      <c r="Q203" t="inlineStr">
        <is>
          <t>日语, 数学コース2, 理科2科目選択</t>
        </is>
      </c>
      <c r="R203" t="inlineStr">
        <is>
          <t>当年6月or11月都可</t>
        </is>
      </c>
      <c r="S203" t="inlineStr">
        <is>
          <t>320+</t>
        </is>
      </c>
      <c r="T203" t="inlineStr">
        <is>
          <t>60+</t>
        </is>
      </c>
      <c r="U203" t="inlineStr">
        <is>
          <t>要</t>
        </is>
      </c>
      <c r="V203" t="inlineStr">
        <is>
          <t>托福, 托业, 雅思</t>
        </is>
      </c>
      <c r="W203" t="inlineStr">
        <is>
          <t>不要</t>
        </is>
      </c>
      <c r="X203" t="inlineStr">
        <is>
          <t>否</t>
        </is>
      </c>
      <c r="Y203" t="inlineStr">
        <is>
          <t>面试（线下）</t>
        </is>
      </c>
      <c r="Z203" t="inlineStr">
        <is>
          <t>要</t>
        </is>
      </c>
      <c r="AA203" s="2">
        <v>46038</v>
      </c>
      <c r="AB203" s="2"/>
      <c r="AC203" s="2">
        <v>46049</v>
      </c>
      <c r="AD203"/>
      <c r="AE203"/>
      <c r="AF203"/>
      <c r="AG203" t="inlineStr">
        <is>
          <t>191:31</t>
        </is>
      </c>
      <c r="AH203" t="inlineStr">
        <is>
          <t>0151</t>
        </is>
      </c>
      <c r="AI203" t="inlineStr">
        <is>
          <t>面接 ※原則日本語
※数学・物理・化学・生物等の基礎学力を確認する口頭試問が含まれる場合があります。</t>
        </is>
      </c>
      <c r="AJ203"/>
      <c r="AK203"/>
      <c r="AL203"/>
      <c r="AM203"/>
      <c r="AN203"/>
      <c r="AO203"/>
      <c r="AP203"/>
      <c r="AQ203"/>
    </row>
    <row r="204" ht="25.5" customHeight="1">
      <c r="A204" t="inlineStr">
        <is>
          <t>中央大学</t>
        </is>
      </c>
      <c r="B204" t="inlineStr">
        <is>
          <t>张皓程</t>
        </is>
      </c>
      <c r="C204"/>
      <c r="D204" t="inlineStr">
        <is>
          <t>2026</t>
        </is>
      </c>
      <c r="E204" t="inlineStr">
        <is>
          <t>理</t>
        </is>
      </c>
      <c r="F204" t="inlineStr">
        <is>
          <t>先進理工学部</t>
        </is>
      </c>
      <c r="G204" t="inlineStr">
        <is>
          <t>生命科学科</t>
        </is>
      </c>
      <c r="H204" t="inlineStr">
        <is>
          <t>只有一期</t>
        </is>
      </c>
      <c r="I204" t="inlineStr">
        <is>
          <t>外国人入試</t>
        </is>
      </c>
      <c r="J204" t="inlineStr">
        <is>
          <t>東京都</t>
        </is>
      </c>
      <c r="K204"/>
      <c r="L204" s="2">
        <v>45974</v>
      </c>
      <c r="M204" s="2">
        <v>45980</v>
      </c>
      <c r="N204" s="2">
        <v>45974</v>
      </c>
      <c r="O204" s="2">
        <v>45980</v>
      </c>
      <c r="P204" t="inlineStr">
        <is>
          <t>消印</t>
        </is>
      </c>
      <c r="Q204" t="inlineStr">
        <is>
          <t>日语, 数学コース2, 理科2科目選択</t>
        </is>
      </c>
      <c r="R204" t="inlineStr">
        <is>
          <t>当年6月or11月都可</t>
        </is>
      </c>
      <c r="S204" t="inlineStr">
        <is>
          <t>320+</t>
        </is>
      </c>
      <c r="T204" t="inlineStr">
        <is>
          <t>60+</t>
        </is>
      </c>
      <c r="U204" t="inlineStr">
        <is>
          <t>要</t>
        </is>
      </c>
      <c r="V204" t="inlineStr">
        <is>
          <t>托福, 托业, 雅思</t>
        </is>
      </c>
      <c r="W204" t="inlineStr">
        <is>
          <t>不要</t>
        </is>
      </c>
      <c r="X204" t="inlineStr">
        <is>
          <t>否</t>
        </is>
      </c>
      <c r="Y204" t="inlineStr">
        <is>
          <t>面试（线下）</t>
        </is>
      </c>
      <c r="Z204" t="inlineStr">
        <is>
          <t>要</t>
        </is>
      </c>
      <c r="AA204" s="2">
        <v>46038</v>
      </c>
      <c r="AB204" s="2"/>
      <c r="AC204" s="2">
        <v>46049</v>
      </c>
      <c r="AD204"/>
      <c r="AE204"/>
      <c r="AF204"/>
      <c r="AG204" t="inlineStr">
        <is>
          <t>191:31</t>
        </is>
      </c>
      <c r="AH204" t="inlineStr">
        <is>
          <t>0151</t>
        </is>
      </c>
      <c r="AI204" t="inlineStr">
        <is>
          <t>面接 ※原則日本語
※数学・物理・化学・生物等の基礎学力を確認する口頭試問が含まれる場合があります。</t>
        </is>
      </c>
      <c r="AJ204"/>
      <c r="AK204"/>
      <c r="AL204"/>
      <c r="AM204"/>
      <c r="AN204"/>
      <c r="AO204"/>
      <c r="AP204"/>
      <c r="AQ204"/>
    </row>
    <row r="205" ht="25.5" customHeight="1">
      <c r="A205" t="inlineStr">
        <is>
          <t>中央大学</t>
        </is>
      </c>
      <c r="B205" t="inlineStr">
        <is>
          <t>张皓程</t>
        </is>
      </c>
      <c r="C205"/>
      <c r="D205" t="inlineStr">
        <is>
          <t>2026</t>
        </is>
      </c>
      <c r="E205" t="inlineStr">
        <is>
          <t>理</t>
        </is>
      </c>
      <c r="F205" t="inlineStr">
        <is>
          <t>先進理工学部</t>
        </is>
      </c>
      <c r="G205" t="inlineStr">
        <is>
          <t>人間総合理工学科</t>
        </is>
      </c>
      <c r="H205" t="inlineStr">
        <is>
          <t>只有一期</t>
        </is>
      </c>
      <c r="I205" t="inlineStr">
        <is>
          <t>外国人入試</t>
        </is>
      </c>
      <c r="J205" t="inlineStr">
        <is>
          <t>東京都</t>
        </is>
      </c>
      <c r="K205"/>
      <c r="L205" s="2">
        <v>45974</v>
      </c>
      <c r="M205" s="2">
        <v>45980</v>
      </c>
      <c r="N205" s="2">
        <v>45974</v>
      </c>
      <c r="O205" s="2">
        <v>45980</v>
      </c>
      <c r="P205" t="inlineStr">
        <is>
          <t>消印</t>
        </is>
      </c>
      <c r="Q205" t="inlineStr">
        <is>
          <t>日语, 数学コース2, 理科2科目選択</t>
        </is>
      </c>
      <c r="R205" t="inlineStr">
        <is>
          <t>当年6月or11月都可</t>
        </is>
      </c>
      <c r="S205" t="inlineStr">
        <is>
          <t>320+</t>
        </is>
      </c>
      <c r="T205" t="inlineStr">
        <is>
          <t>60+</t>
        </is>
      </c>
      <c r="U205" t="inlineStr">
        <is>
          <t>要</t>
        </is>
      </c>
      <c r="V205" t="inlineStr">
        <is>
          <t>托福, 托业, 雅思</t>
        </is>
      </c>
      <c r="W205" t="inlineStr">
        <is>
          <t>不要</t>
        </is>
      </c>
      <c r="X205" t="inlineStr">
        <is>
          <t>否</t>
        </is>
      </c>
      <c r="Y205" t="inlineStr">
        <is>
          <t>面试（线下）</t>
        </is>
      </c>
      <c r="Z205" t="inlineStr">
        <is>
          <t>要</t>
        </is>
      </c>
      <c r="AA205" s="2">
        <v>46038</v>
      </c>
      <c r="AB205" s="2"/>
      <c r="AC205" s="2">
        <v>46049</v>
      </c>
      <c r="AD205"/>
      <c r="AE205"/>
      <c r="AF205"/>
      <c r="AG205" t="inlineStr">
        <is>
          <t>191:31</t>
        </is>
      </c>
      <c r="AH205" t="inlineStr">
        <is>
          <t>0151</t>
        </is>
      </c>
      <c r="AI205" t="inlineStr">
        <is>
          <t>面接 ※原則日本語
※数学・物理・化学・生物等の基礎学力を確認する口頭試問が含まれる場合があります。</t>
        </is>
      </c>
      <c r="AJ205"/>
      <c r="AK205"/>
      <c r="AL205"/>
      <c r="AM205"/>
      <c r="AN205"/>
      <c r="AO205"/>
      <c r="AP205"/>
      <c r="AQ205"/>
    </row>
    <row r="206" ht="25.5" customHeight="1">
      <c r="A206" t="inlineStr">
        <is>
          <t>中央大学</t>
        </is>
      </c>
      <c r="B206" t="inlineStr">
        <is>
          <t>朱梅霄</t>
        </is>
      </c>
      <c r="C206"/>
      <c r="D206" t="inlineStr">
        <is>
          <t>2026</t>
        </is>
      </c>
      <c r="E206" t="inlineStr">
        <is>
          <t>文</t>
        </is>
      </c>
      <c r="F206" t="inlineStr">
        <is>
          <t>文学部</t>
        </is>
      </c>
      <c r="G206" t="inlineStr">
        <is>
          <t>国文学専攻</t>
        </is>
      </c>
      <c r="H206" t="inlineStr">
        <is>
          <t>只有一期</t>
        </is>
      </c>
      <c r="I206" t="inlineStr">
        <is>
          <t>外国人入試</t>
        </is>
      </c>
      <c r="J206" t="inlineStr">
        <is>
          <t>東京都</t>
        </is>
      </c>
      <c r="K206"/>
      <c r="L206" s="2">
        <v>45974</v>
      </c>
      <c r="M206" s="2">
        <v>45980</v>
      </c>
      <c r="N206" s="2">
        <v>45974</v>
      </c>
      <c r="O206" s="2">
        <v>45980</v>
      </c>
      <c r="P206" t="inlineStr">
        <is>
          <t>消印</t>
        </is>
      </c>
      <c r="Q206" t="inlineStr">
        <is>
          <t>日语</t>
        </is>
      </c>
      <c r="R206" t="inlineStr">
        <is>
          <t>当年6月or11月都可</t>
        </is>
      </c>
      <c r="S206"/>
      <c r="T206"/>
      <c r="U206" t="inlineStr">
        <is>
          <t>要</t>
        </is>
      </c>
      <c r="V206" t="inlineStr">
        <is>
          <t>托福, 托业, 雅思</t>
        </is>
      </c>
      <c r="W206" t="inlineStr">
        <is>
          <t>不要</t>
        </is>
      </c>
      <c r="X206" t="inlineStr">
        <is>
          <t>否</t>
        </is>
      </c>
      <c r="Y206" t="inlineStr">
        <is>
          <t>面接</t>
        </is>
      </c>
      <c r="Z206" t="inlineStr">
        <is>
          <t>要</t>
        </is>
      </c>
      <c r="AA206" s="2">
        <v>46038</v>
      </c>
      <c r="AB206" s="2"/>
      <c r="AC206" s="2">
        <v>46049</v>
      </c>
      <c r="AD206"/>
      <c r="AE206"/>
      <c r="AF206"/>
      <c r="AG206"/>
      <c r="AH206"/>
      <c r="AI206"/>
      <c r="AJ206"/>
      <c r="AK206"/>
      <c r="AL206"/>
      <c r="AM206"/>
      <c r="AN206"/>
      <c r="AO206"/>
      <c r="AP206"/>
      <c r="AQ206"/>
    </row>
    <row r="207" ht="25.5" customHeight="1">
      <c r="A207" t="inlineStr">
        <is>
          <t>中央大学</t>
        </is>
      </c>
      <c r="B207" t="inlineStr">
        <is>
          <t>朱梅霄</t>
        </is>
      </c>
      <c r="C207"/>
      <c r="D207" t="inlineStr">
        <is>
          <t>2026</t>
        </is>
      </c>
      <c r="E207" t="inlineStr">
        <is>
          <t>文</t>
        </is>
      </c>
      <c r="F207" t="inlineStr">
        <is>
          <t>文学部</t>
        </is>
      </c>
      <c r="G207" t="inlineStr">
        <is>
          <t>英語文学文化専攻</t>
        </is>
      </c>
      <c r="H207" t="inlineStr">
        <is>
          <t>只有一期</t>
        </is>
      </c>
      <c r="I207" t="inlineStr">
        <is>
          <t>外国人入試</t>
        </is>
      </c>
      <c r="J207" t="inlineStr">
        <is>
          <t>東京都</t>
        </is>
      </c>
      <c r="K207"/>
      <c r="L207" s="2">
        <v>45974</v>
      </c>
      <c r="M207" s="2">
        <v>45980</v>
      </c>
      <c r="N207" s="2">
        <v>45974</v>
      </c>
      <c r="O207" s="2">
        <v>45980</v>
      </c>
      <c r="P207" t="inlineStr">
        <is>
          <t>消印</t>
        </is>
      </c>
      <c r="Q207" t="inlineStr">
        <is>
          <t>日语</t>
        </is>
      </c>
      <c r="R207" t="inlineStr">
        <is>
          <t>当年6月or11月都可</t>
        </is>
      </c>
      <c r="S207"/>
      <c r="T207"/>
      <c r="U207" t="inlineStr">
        <is>
          <t>要</t>
        </is>
      </c>
      <c r="V207" t="inlineStr">
        <is>
          <t>托福, 托业, 雅思</t>
        </is>
      </c>
      <c r="W207" t="inlineStr">
        <is>
          <t>不要</t>
        </is>
      </c>
      <c r="X207" t="inlineStr">
        <is>
          <t>否</t>
        </is>
      </c>
      <c r="Y207" t="inlineStr">
        <is>
          <t>面接</t>
        </is>
      </c>
      <c r="Z207" t="inlineStr">
        <is>
          <t>要</t>
        </is>
      </c>
      <c r="AA207" s="2">
        <v>46038</v>
      </c>
      <c r="AB207" s="2"/>
      <c r="AC207" s="2">
        <v>46049</v>
      </c>
      <c r="AD207"/>
      <c r="AE207"/>
      <c r="AF207"/>
      <c r="AG207"/>
      <c r="AH207"/>
      <c r="AI207"/>
      <c r="AJ207"/>
      <c r="AK207"/>
      <c r="AL207"/>
      <c r="AM207"/>
      <c r="AN207"/>
      <c r="AO207"/>
      <c r="AP207"/>
      <c r="AQ207"/>
    </row>
    <row r="208" ht="25.5" customHeight="1">
      <c r="A208" t="inlineStr">
        <is>
          <t>中央大学</t>
        </is>
      </c>
      <c r="B208" t="inlineStr">
        <is>
          <t>朱梅霄</t>
        </is>
      </c>
      <c r="C208"/>
      <c r="D208" t="inlineStr">
        <is>
          <t>2026</t>
        </is>
      </c>
      <c r="E208" t="inlineStr">
        <is>
          <t>文</t>
        </is>
      </c>
      <c r="F208" t="inlineStr">
        <is>
          <t>文学部</t>
        </is>
      </c>
      <c r="G208" t="inlineStr">
        <is>
          <t>ドイツ語文学文化専攻</t>
        </is>
      </c>
      <c r="H208" t="inlineStr">
        <is>
          <t>只有一期</t>
        </is>
      </c>
      <c r="I208" t="inlineStr">
        <is>
          <t>外国人入試</t>
        </is>
      </c>
      <c r="J208" t="inlineStr">
        <is>
          <t>東京都</t>
        </is>
      </c>
      <c r="K208"/>
      <c r="L208" s="2">
        <v>45974</v>
      </c>
      <c r="M208" s="2">
        <v>45980</v>
      </c>
      <c r="N208" s="2">
        <v>45974</v>
      </c>
      <c r="O208" s="2">
        <v>45980</v>
      </c>
      <c r="P208" t="inlineStr">
        <is>
          <t>消印</t>
        </is>
      </c>
      <c r="Q208" t="inlineStr">
        <is>
          <t>日语</t>
        </is>
      </c>
      <c r="R208" t="inlineStr">
        <is>
          <t>当年6月or11月都可</t>
        </is>
      </c>
      <c r="S208"/>
      <c r="T208"/>
      <c r="U208" t="inlineStr">
        <is>
          <t>要</t>
        </is>
      </c>
      <c r="V208" t="inlineStr">
        <is>
          <t>托福, 托业, 雅思</t>
        </is>
      </c>
      <c r="W208" t="inlineStr">
        <is>
          <t>不要</t>
        </is>
      </c>
      <c r="X208" t="inlineStr">
        <is>
          <t>否</t>
        </is>
      </c>
      <c r="Y208" t="inlineStr">
        <is>
          <t>面接</t>
        </is>
      </c>
      <c r="Z208" t="inlineStr">
        <is>
          <t>要</t>
        </is>
      </c>
      <c r="AA208" s="2">
        <v>46038</v>
      </c>
      <c r="AB208" s="2"/>
      <c r="AC208" s="2">
        <v>46049</v>
      </c>
      <c r="AD208"/>
      <c r="AE208"/>
      <c r="AF208"/>
      <c r="AG208"/>
      <c r="AH208"/>
      <c r="AI208"/>
      <c r="AJ208"/>
      <c r="AK208"/>
      <c r="AL208"/>
      <c r="AM208"/>
      <c r="AN208"/>
      <c r="AO208"/>
      <c r="AP208"/>
      <c r="AQ208"/>
    </row>
    <row r="209" ht="25.5" customHeight="1">
      <c r="A209" t="inlineStr">
        <is>
          <t>中央大学</t>
        </is>
      </c>
      <c r="B209" t="inlineStr">
        <is>
          <t>朱梅霄</t>
        </is>
      </c>
      <c r="C209"/>
      <c r="D209" t="inlineStr">
        <is>
          <t>2026</t>
        </is>
      </c>
      <c r="E209" t="inlineStr">
        <is>
          <t>文</t>
        </is>
      </c>
      <c r="F209" t="inlineStr">
        <is>
          <t>文学部</t>
        </is>
      </c>
      <c r="G209" t="inlineStr">
        <is>
          <t>フランス語文学文化専攻</t>
        </is>
      </c>
      <c r="H209" t="inlineStr">
        <is>
          <t>只有一期</t>
        </is>
      </c>
      <c r="I209" t="inlineStr">
        <is>
          <t>外国人入試</t>
        </is>
      </c>
      <c r="J209" t="inlineStr">
        <is>
          <t>東京都</t>
        </is>
      </c>
      <c r="K209"/>
      <c r="L209" s="2">
        <v>45974</v>
      </c>
      <c r="M209" s="2">
        <v>45980</v>
      </c>
      <c r="N209" s="2">
        <v>45974</v>
      </c>
      <c r="O209" s="2">
        <v>45980</v>
      </c>
      <c r="P209" t="inlineStr">
        <is>
          <t>消印</t>
        </is>
      </c>
      <c r="Q209" t="inlineStr">
        <is>
          <t>日语</t>
        </is>
      </c>
      <c r="R209" t="inlineStr">
        <is>
          <t>当年6月or11月都可</t>
        </is>
      </c>
      <c r="S209"/>
      <c r="T209"/>
      <c r="U209" t="inlineStr">
        <is>
          <t>要</t>
        </is>
      </c>
      <c r="V209" t="inlineStr">
        <is>
          <t>托福, 托业, 雅思</t>
        </is>
      </c>
      <c r="W209" t="inlineStr">
        <is>
          <t>不要</t>
        </is>
      </c>
      <c r="X209" t="inlineStr">
        <is>
          <t>否</t>
        </is>
      </c>
      <c r="Y209" t="inlineStr">
        <is>
          <t>面接</t>
        </is>
      </c>
      <c r="Z209" t="inlineStr">
        <is>
          <t>要</t>
        </is>
      </c>
      <c r="AA209" s="2">
        <v>46038</v>
      </c>
      <c r="AB209" s="2"/>
      <c r="AC209" s="2">
        <v>46049</v>
      </c>
      <c r="AD209"/>
      <c r="AE209"/>
      <c r="AF209"/>
      <c r="AG209"/>
      <c r="AH209"/>
      <c r="AI209"/>
      <c r="AJ209"/>
      <c r="AK209"/>
      <c r="AL209"/>
      <c r="AM209"/>
      <c r="AN209"/>
      <c r="AO209"/>
      <c r="AP209"/>
      <c r="AQ209"/>
    </row>
    <row r="210" ht="25.5" customHeight="1">
      <c r="A210" t="inlineStr">
        <is>
          <t>中央大学</t>
        </is>
      </c>
      <c r="B210" t="inlineStr">
        <is>
          <t>朱梅霄</t>
        </is>
      </c>
      <c r="C210"/>
      <c r="D210" t="inlineStr">
        <is>
          <t>2026</t>
        </is>
      </c>
      <c r="E210" t="inlineStr">
        <is>
          <t>文</t>
        </is>
      </c>
      <c r="F210" t="inlineStr">
        <is>
          <t>文学部</t>
        </is>
      </c>
      <c r="G210" t="inlineStr">
        <is>
          <t>日本史学専攻</t>
        </is>
      </c>
      <c r="H210" t="inlineStr">
        <is>
          <t>只有一期</t>
        </is>
      </c>
      <c r="I210" t="inlineStr">
        <is>
          <t>外国人入試</t>
        </is>
      </c>
      <c r="J210" t="inlineStr">
        <is>
          <t>東京都</t>
        </is>
      </c>
      <c r="K210"/>
      <c r="L210" s="2">
        <v>45974</v>
      </c>
      <c r="M210" s="2">
        <v>45980</v>
      </c>
      <c r="N210" s="2">
        <v>45974</v>
      </c>
      <c r="O210" s="2">
        <v>45980</v>
      </c>
      <c r="P210" t="inlineStr">
        <is>
          <t>消印</t>
        </is>
      </c>
      <c r="Q210" t="inlineStr">
        <is>
          <t>日语</t>
        </is>
      </c>
      <c r="R210" t="inlineStr">
        <is>
          <t>当年6月or11月都可</t>
        </is>
      </c>
      <c r="S210"/>
      <c r="T210"/>
      <c r="U210" t="inlineStr">
        <is>
          <t>要</t>
        </is>
      </c>
      <c r="V210" t="inlineStr">
        <is>
          <t>托福, 托业, 雅思</t>
        </is>
      </c>
      <c r="W210" t="inlineStr">
        <is>
          <t>不要</t>
        </is>
      </c>
      <c r="X210" t="inlineStr">
        <is>
          <t>否</t>
        </is>
      </c>
      <c r="Y210" t="inlineStr">
        <is>
          <t>面接</t>
        </is>
      </c>
      <c r="Z210" t="inlineStr">
        <is>
          <t>要</t>
        </is>
      </c>
      <c r="AA210" s="2">
        <v>46038</v>
      </c>
      <c r="AB210" s="2"/>
      <c r="AC210" s="2">
        <v>46049</v>
      </c>
      <c r="AD210"/>
      <c r="AE210"/>
      <c r="AF210"/>
      <c r="AG210"/>
      <c r="AH210"/>
      <c r="AI210"/>
      <c r="AJ210"/>
      <c r="AK210"/>
      <c r="AL210"/>
      <c r="AM210"/>
      <c r="AN210"/>
      <c r="AO210"/>
      <c r="AP210"/>
      <c r="AQ210"/>
    </row>
    <row r="211" ht="25.5" customHeight="1">
      <c r="A211" t="inlineStr">
        <is>
          <t>中央大学</t>
        </is>
      </c>
      <c r="B211" t="inlineStr">
        <is>
          <t>朱梅霄</t>
        </is>
      </c>
      <c r="C211"/>
      <c r="D211" t="inlineStr">
        <is>
          <t>2026</t>
        </is>
      </c>
      <c r="E211" t="inlineStr">
        <is>
          <t>文</t>
        </is>
      </c>
      <c r="F211" t="inlineStr">
        <is>
          <t>文学部</t>
        </is>
      </c>
      <c r="G211" t="inlineStr">
        <is>
          <t>東洋史学専攻</t>
        </is>
      </c>
      <c r="H211" t="inlineStr">
        <is>
          <t>只有一期</t>
        </is>
      </c>
      <c r="I211" t="inlineStr">
        <is>
          <t>外国人入試</t>
        </is>
      </c>
      <c r="J211" t="inlineStr">
        <is>
          <t>東京都</t>
        </is>
      </c>
      <c r="K211"/>
      <c r="L211" s="2">
        <v>45974</v>
      </c>
      <c r="M211" s="2">
        <v>45980</v>
      </c>
      <c r="N211" s="2">
        <v>45974</v>
      </c>
      <c r="O211" s="2">
        <v>45980</v>
      </c>
      <c r="P211" t="inlineStr">
        <is>
          <t>消印</t>
        </is>
      </c>
      <c r="Q211" t="inlineStr">
        <is>
          <t>日语</t>
        </is>
      </c>
      <c r="R211" t="inlineStr">
        <is>
          <t>当年6月or11月都可</t>
        </is>
      </c>
      <c r="S211"/>
      <c r="T211"/>
      <c r="U211" t="inlineStr">
        <is>
          <t>要</t>
        </is>
      </c>
      <c r="V211" t="inlineStr">
        <is>
          <t>托福, 托业, 雅思</t>
        </is>
      </c>
      <c r="W211" t="inlineStr">
        <is>
          <t>不要</t>
        </is>
      </c>
      <c r="X211" t="inlineStr">
        <is>
          <t>否</t>
        </is>
      </c>
      <c r="Y211" t="inlineStr">
        <is>
          <t>面接</t>
        </is>
      </c>
      <c r="Z211" t="inlineStr">
        <is>
          <t>要</t>
        </is>
      </c>
      <c r="AA211" s="2">
        <v>46038</v>
      </c>
      <c r="AB211" s="2"/>
      <c r="AC211" s="2">
        <v>46049</v>
      </c>
      <c r="AD211"/>
      <c r="AE211"/>
      <c r="AF211"/>
      <c r="AG211"/>
      <c r="AH211"/>
      <c r="AI211"/>
      <c r="AJ211"/>
      <c r="AK211"/>
      <c r="AL211"/>
      <c r="AM211"/>
      <c r="AN211"/>
      <c r="AO211"/>
      <c r="AP211"/>
      <c r="AQ211"/>
    </row>
    <row r="212" ht="25.5" customHeight="1">
      <c r="A212" t="inlineStr">
        <is>
          <t>中央大学</t>
        </is>
      </c>
      <c r="B212" t="inlineStr">
        <is>
          <t>朱梅霄</t>
        </is>
      </c>
      <c r="C212"/>
      <c r="D212" t="inlineStr">
        <is>
          <t>2026</t>
        </is>
      </c>
      <c r="E212" t="inlineStr">
        <is>
          <t>文</t>
        </is>
      </c>
      <c r="F212" t="inlineStr">
        <is>
          <t>文学部</t>
        </is>
      </c>
      <c r="G212" t="inlineStr">
        <is>
          <t>西洋史学専攻</t>
        </is>
      </c>
      <c r="H212" t="inlineStr">
        <is>
          <t>只有一期</t>
        </is>
      </c>
      <c r="I212" t="inlineStr">
        <is>
          <t>外国人入試</t>
        </is>
      </c>
      <c r="J212" t="inlineStr">
        <is>
          <t>東京都</t>
        </is>
      </c>
      <c r="K212"/>
      <c r="L212" s="2">
        <v>45974</v>
      </c>
      <c r="M212" s="2">
        <v>45980</v>
      </c>
      <c r="N212" s="2">
        <v>45974</v>
      </c>
      <c r="O212" s="2">
        <v>45980</v>
      </c>
      <c r="P212" t="inlineStr">
        <is>
          <t>消印</t>
        </is>
      </c>
      <c r="Q212" t="inlineStr">
        <is>
          <t>日语</t>
        </is>
      </c>
      <c r="R212" t="inlineStr">
        <is>
          <t>当年6月or11月都可</t>
        </is>
      </c>
      <c r="S212"/>
      <c r="T212"/>
      <c r="U212" t="inlineStr">
        <is>
          <t>要</t>
        </is>
      </c>
      <c r="V212" t="inlineStr">
        <is>
          <t>托福, 托业, 雅思</t>
        </is>
      </c>
      <c r="W212" t="inlineStr">
        <is>
          <t>不要</t>
        </is>
      </c>
      <c r="X212" t="inlineStr">
        <is>
          <t>否</t>
        </is>
      </c>
      <c r="Y212" t="inlineStr">
        <is>
          <t>面接</t>
        </is>
      </c>
      <c r="Z212" t="inlineStr">
        <is>
          <t>要</t>
        </is>
      </c>
      <c r="AA212" s="2">
        <v>46038</v>
      </c>
      <c r="AB212" s="2"/>
      <c r="AC212" s="2">
        <v>46049</v>
      </c>
      <c r="AD212"/>
      <c r="AE212"/>
      <c r="AF212"/>
      <c r="AG212"/>
      <c r="AH212"/>
      <c r="AI212"/>
      <c r="AJ212"/>
      <c r="AK212"/>
      <c r="AL212"/>
      <c r="AM212"/>
      <c r="AN212"/>
      <c r="AO212"/>
      <c r="AP212"/>
      <c r="AQ212"/>
    </row>
    <row r="213" ht="25.5" customHeight="1">
      <c r="A213" t="inlineStr">
        <is>
          <t>中央大学</t>
        </is>
      </c>
      <c r="B213" t="inlineStr">
        <is>
          <t>朱梅霄</t>
        </is>
      </c>
      <c r="C213"/>
      <c r="D213" t="inlineStr">
        <is>
          <t>2026</t>
        </is>
      </c>
      <c r="E213" t="inlineStr">
        <is>
          <t>文</t>
        </is>
      </c>
      <c r="F213" t="inlineStr">
        <is>
          <t>文学部</t>
        </is>
      </c>
      <c r="G213" t="inlineStr">
        <is>
          <t>哲学専攻</t>
        </is>
      </c>
      <c r="H213" t="inlineStr">
        <is>
          <t>只有一期</t>
        </is>
      </c>
      <c r="I213" t="inlineStr">
        <is>
          <t>外国人入試</t>
        </is>
      </c>
      <c r="J213" t="inlineStr">
        <is>
          <t>東京都</t>
        </is>
      </c>
      <c r="K213"/>
      <c r="L213" s="2">
        <v>45974</v>
      </c>
      <c r="M213" s="2">
        <v>45980</v>
      </c>
      <c r="N213" s="2">
        <v>45974</v>
      </c>
      <c r="O213" s="2">
        <v>45980</v>
      </c>
      <c r="P213" t="inlineStr">
        <is>
          <t>消印</t>
        </is>
      </c>
      <c r="Q213" t="inlineStr">
        <is>
          <t>日语</t>
        </is>
      </c>
      <c r="R213" t="inlineStr">
        <is>
          <t>当年6月or11月都可</t>
        </is>
      </c>
      <c r="S213"/>
      <c r="T213"/>
      <c r="U213" t="inlineStr">
        <is>
          <t>要</t>
        </is>
      </c>
      <c r="V213" t="inlineStr">
        <is>
          <t>托福, 托业, 雅思</t>
        </is>
      </c>
      <c r="W213" t="inlineStr">
        <is>
          <t>不要</t>
        </is>
      </c>
      <c r="X213" t="inlineStr">
        <is>
          <t>否</t>
        </is>
      </c>
      <c r="Y213" t="inlineStr">
        <is>
          <t>面接</t>
        </is>
      </c>
      <c r="Z213" t="inlineStr">
        <is>
          <t>要</t>
        </is>
      </c>
      <c r="AA213" s="2">
        <v>46038</v>
      </c>
      <c r="AB213" s="2"/>
      <c r="AC213" s="2">
        <v>46049</v>
      </c>
      <c r="AD213"/>
      <c r="AE213"/>
      <c r="AF213"/>
      <c r="AG213"/>
      <c r="AH213"/>
      <c r="AI213"/>
      <c r="AJ213"/>
      <c r="AK213"/>
      <c r="AL213"/>
      <c r="AM213"/>
      <c r="AN213"/>
      <c r="AO213"/>
      <c r="AP213"/>
      <c r="AQ213"/>
    </row>
    <row r="214" ht="25.5" customHeight="1">
      <c r="A214" t="inlineStr">
        <is>
          <t>中央大学</t>
        </is>
      </c>
      <c r="B214" t="inlineStr">
        <is>
          <t>朱梅霄</t>
        </is>
      </c>
      <c r="C214"/>
      <c r="D214" t="inlineStr">
        <is>
          <t>2026</t>
        </is>
      </c>
      <c r="E214" t="inlineStr">
        <is>
          <t>文</t>
        </is>
      </c>
      <c r="F214" t="inlineStr">
        <is>
          <t>文学部</t>
        </is>
      </c>
      <c r="G214" t="inlineStr">
        <is>
          <t>社会学専攻</t>
        </is>
      </c>
      <c r="H214" t="inlineStr">
        <is>
          <t>只有一期</t>
        </is>
      </c>
      <c r="I214" t="inlineStr">
        <is>
          <t>外国人入試</t>
        </is>
      </c>
      <c r="J214" t="inlineStr">
        <is>
          <t>東京都</t>
        </is>
      </c>
      <c r="K214"/>
      <c r="L214" s="2">
        <v>45974</v>
      </c>
      <c r="M214" s="2">
        <v>45980</v>
      </c>
      <c r="N214" s="2">
        <v>45974</v>
      </c>
      <c r="O214" s="2">
        <v>45980</v>
      </c>
      <c r="P214" t="inlineStr">
        <is>
          <t>消印</t>
        </is>
      </c>
      <c r="Q214" t="inlineStr">
        <is>
          <t>日语</t>
        </is>
      </c>
      <c r="R214" t="inlineStr">
        <is>
          <t>当年6月or11月都可</t>
        </is>
      </c>
      <c r="S214"/>
      <c r="T214"/>
      <c r="U214" t="inlineStr">
        <is>
          <t>要</t>
        </is>
      </c>
      <c r="V214" t="inlineStr">
        <is>
          <t>托福, 托业, 雅思</t>
        </is>
      </c>
      <c r="W214" t="inlineStr">
        <is>
          <t>不要</t>
        </is>
      </c>
      <c r="X214" t="inlineStr">
        <is>
          <t>否</t>
        </is>
      </c>
      <c r="Y214" t="inlineStr">
        <is>
          <t>面接</t>
        </is>
      </c>
      <c r="Z214" t="inlineStr">
        <is>
          <t>要</t>
        </is>
      </c>
      <c r="AA214" s="2">
        <v>46038</v>
      </c>
      <c r="AB214" s="2"/>
      <c r="AC214" s="2">
        <v>46049</v>
      </c>
      <c r="AD214"/>
      <c r="AE214"/>
      <c r="AF214"/>
      <c r="AG214"/>
      <c r="AH214"/>
      <c r="AI214"/>
      <c r="AJ214"/>
      <c r="AK214"/>
      <c r="AL214"/>
      <c r="AM214"/>
      <c r="AN214"/>
      <c r="AO214"/>
      <c r="AP214"/>
      <c r="AQ214"/>
    </row>
    <row r="215" ht="25.5" customHeight="1">
      <c r="A215" t="inlineStr">
        <is>
          <t>中央大学</t>
        </is>
      </c>
      <c r="B215" t="inlineStr">
        <is>
          <t>朱梅霄</t>
        </is>
      </c>
      <c r="C215"/>
      <c r="D215" t="inlineStr">
        <is>
          <t>2026</t>
        </is>
      </c>
      <c r="E215" t="inlineStr">
        <is>
          <t>文</t>
        </is>
      </c>
      <c r="F215" t="inlineStr">
        <is>
          <t>文学部</t>
        </is>
      </c>
      <c r="G215" t="inlineStr">
        <is>
          <t>社会情報学専攻</t>
        </is>
      </c>
      <c r="H215" t="inlineStr">
        <is>
          <t>只有一期</t>
        </is>
      </c>
      <c r="I215" t="inlineStr">
        <is>
          <t>外国人入試</t>
        </is>
      </c>
      <c r="J215" t="inlineStr">
        <is>
          <t>東京都</t>
        </is>
      </c>
      <c r="K215"/>
      <c r="L215" s="2">
        <v>45974</v>
      </c>
      <c r="M215" s="2">
        <v>45980</v>
      </c>
      <c r="N215" s="2">
        <v>45974</v>
      </c>
      <c r="O215" s="2">
        <v>45980</v>
      </c>
      <c r="P215" t="inlineStr">
        <is>
          <t>消印</t>
        </is>
      </c>
      <c r="Q215" t="inlineStr">
        <is>
          <t>日语</t>
        </is>
      </c>
      <c r="R215" t="inlineStr">
        <is>
          <t>当年6月or11月都可</t>
        </is>
      </c>
      <c r="S215"/>
      <c r="T215"/>
      <c r="U215" t="inlineStr">
        <is>
          <t>要</t>
        </is>
      </c>
      <c r="V215" t="inlineStr">
        <is>
          <t>托福, 托业, 雅思</t>
        </is>
      </c>
      <c r="W215" t="inlineStr">
        <is>
          <t>不要</t>
        </is>
      </c>
      <c r="X215" t="inlineStr">
        <is>
          <t>否</t>
        </is>
      </c>
      <c r="Y215" t="inlineStr">
        <is>
          <t>面接</t>
        </is>
      </c>
      <c r="Z215" t="inlineStr">
        <is>
          <t>要</t>
        </is>
      </c>
      <c r="AA215" s="2">
        <v>46038</v>
      </c>
      <c r="AB215" s="2"/>
      <c r="AC215" s="2">
        <v>46049</v>
      </c>
      <c r="AD215"/>
      <c r="AE215"/>
      <c r="AF215"/>
      <c r="AG215"/>
      <c r="AH215"/>
      <c r="AI215"/>
      <c r="AJ215"/>
      <c r="AK215"/>
      <c r="AL215"/>
      <c r="AM215"/>
      <c r="AN215"/>
      <c r="AO215"/>
      <c r="AP215"/>
      <c r="AQ215"/>
    </row>
    <row r="216" ht="25.5" customHeight="1">
      <c r="A216" t="inlineStr">
        <is>
          <t>中央大学</t>
        </is>
      </c>
      <c r="B216" t="inlineStr">
        <is>
          <t>朱梅霄</t>
        </is>
      </c>
      <c r="C216"/>
      <c r="D216" t="inlineStr">
        <is>
          <t>2026</t>
        </is>
      </c>
      <c r="E216" t="inlineStr">
        <is>
          <t>文</t>
        </is>
      </c>
      <c r="F216" t="inlineStr">
        <is>
          <t>文学部</t>
        </is>
      </c>
      <c r="G216" t="inlineStr">
        <is>
          <t>教育学専攻</t>
        </is>
      </c>
      <c r="H216" t="inlineStr">
        <is>
          <t>只有一期</t>
        </is>
      </c>
      <c r="I216" t="inlineStr">
        <is>
          <t>外国人入試</t>
        </is>
      </c>
      <c r="J216" t="inlineStr">
        <is>
          <t>東京都</t>
        </is>
      </c>
      <c r="K216"/>
      <c r="L216" s="2">
        <v>45974</v>
      </c>
      <c r="M216" s="2">
        <v>45980</v>
      </c>
      <c r="N216" s="2">
        <v>45974</v>
      </c>
      <c r="O216" s="2">
        <v>45980</v>
      </c>
      <c r="P216" t="inlineStr">
        <is>
          <t>消印</t>
        </is>
      </c>
      <c r="Q216" t="inlineStr">
        <is>
          <t>日语</t>
        </is>
      </c>
      <c r="R216" t="inlineStr">
        <is>
          <t>当年6月or11月都可</t>
        </is>
      </c>
      <c r="S216"/>
      <c r="T216"/>
      <c r="U216" t="inlineStr">
        <is>
          <t>要</t>
        </is>
      </c>
      <c r="V216" t="inlineStr">
        <is>
          <t>托福, 托业, 雅思</t>
        </is>
      </c>
      <c r="W216" t="inlineStr">
        <is>
          <t>不要</t>
        </is>
      </c>
      <c r="X216" t="inlineStr">
        <is>
          <t>否</t>
        </is>
      </c>
      <c r="Y216" t="inlineStr">
        <is>
          <t>面接</t>
        </is>
      </c>
      <c r="Z216" t="inlineStr">
        <is>
          <t>要</t>
        </is>
      </c>
      <c r="AA216" s="2">
        <v>46038</v>
      </c>
      <c r="AB216" s="2"/>
      <c r="AC216" s="2">
        <v>46049</v>
      </c>
      <c r="AD216"/>
      <c r="AE216"/>
      <c r="AF216"/>
      <c r="AG216"/>
      <c r="AH216"/>
      <c r="AI216"/>
      <c r="AJ216"/>
      <c r="AK216"/>
      <c r="AL216"/>
      <c r="AM216"/>
      <c r="AN216"/>
      <c r="AO216"/>
      <c r="AP216"/>
      <c r="AQ216"/>
    </row>
    <row r="217" ht="25.5" customHeight="1">
      <c r="A217" t="inlineStr">
        <is>
          <t>中央大学</t>
        </is>
      </c>
      <c r="B217" t="inlineStr">
        <is>
          <t>朱梅霄</t>
        </is>
      </c>
      <c r="C217"/>
      <c r="D217" t="inlineStr">
        <is>
          <t>2026</t>
        </is>
      </c>
      <c r="E217" t="inlineStr">
        <is>
          <t>文</t>
        </is>
      </c>
      <c r="F217" t="inlineStr">
        <is>
          <t>文学部</t>
        </is>
      </c>
      <c r="G217" t="inlineStr">
        <is>
          <t>心理学専攻</t>
        </is>
      </c>
      <c r="H217" t="inlineStr">
        <is>
          <t>只有一期</t>
        </is>
      </c>
      <c r="I217" t="inlineStr">
        <is>
          <t>外国人入試</t>
        </is>
      </c>
      <c r="J217" t="inlineStr">
        <is>
          <t>東京都</t>
        </is>
      </c>
      <c r="K217"/>
      <c r="L217" s="2">
        <v>45974</v>
      </c>
      <c r="M217" s="2">
        <v>45980</v>
      </c>
      <c r="N217" s="2">
        <v>45974</v>
      </c>
      <c r="O217" s="2">
        <v>45980</v>
      </c>
      <c r="P217" t="inlineStr">
        <is>
          <t>消印</t>
        </is>
      </c>
      <c r="Q217" t="inlineStr">
        <is>
          <t>日语</t>
        </is>
      </c>
      <c r="R217" t="inlineStr">
        <is>
          <t>当年6月or11月都可</t>
        </is>
      </c>
      <c r="S217"/>
      <c r="T217"/>
      <c r="U217" t="inlineStr">
        <is>
          <t>要</t>
        </is>
      </c>
      <c r="V217" t="inlineStr">
        <is>
          <t>托福, 托业, 雅思</t>
        </is>
      </c>
      <c r="W217" t="inlineStr">
        <is>
          <t>不要</t>
        </is>
      </c>
      <c r="X217" t="inlineStr">
        <is>
          <t>否</t>
        </is>
      </c>
      <c r="Y217" t="inlineStr">
        <is>
          <t>面接</t>
        </is>
      </c>
      <c r="Z217" t="inlineStr">
        <is>
          <t>要</t>
        </is>
      </c>
      <c r="AA217" s="2">
        <v>46038</v>
      </c>
      <c r="AB217" s="2"/>
      <c r="AC217" s="2">
        <v>46049</v>
      </c>
      <c r="AD217"/>
      <c r="AE217"/>
      <c r="AF217"/>
      <c r="AG217"/>
      <c r="AH217"/>
      <c r="AI217"/>
      <c r="AJ217"/>
      <c r="AK217"/>
      <c r="AL217"/>
      <c r="AM217"/>
      <c r="AN217"/>
      <c r="AO217"/>
      <c r="AP217"/>
      <c r="AQ217"/>
    </row>
    <row r="218" ht="25.5" customHeight="1">
      <c r="A218" t="inlineStr">
        <is>
          <t>中央大学</t>
        </is>
      </c>
      <c r="B218" t="inlineStr">
        <is>
          <t>朱梅霄</t>
        </is>
      </c>
      <c r="C218"/>
      <c r="D218" t="inlineStr">
        <is>
          <t>2026</t>
        </is>
      </c>
      <c r="E218" t="inlineStr">
        <is>
          <t>文</t>
        </is>
      </c>
      <c r="F218" t="inlineStr">
        <is>
          <t>文学部</t>
        </is>
      </c>
      <c r="G218" t="inlineStr">
        <is>
          <t>学びのパスポートプログラム</t>
        </is>
      </c>
      <c r="H218" t="inlineStr">
        <is>
          <t>只有一期</t>
        </is>
      </c>
      <c r="I218" t="inlineStr">
        <is>
          <t>外国人入試</t>
        </is>
      </c>
      <c r="J218" t="inlineStr">
        <is>
          <t>東京都</t>
        </is>
      </c>
      <c r="K218"/>
      <c r="L218" s="2">
        <v>45974</v>
      </c>
      <c r="M218" s="2">
        <v>45980</v>
      </c>
      <c r="N218" s="2">
        <v>45974</v>
      </c>
      <c r="O218" s="2">
        <v>45980</v>
      </c>
      <c r="P218" t="inlineStr">
        <is>
          <t>消印</t>
        </is>
      </c>
      <c r="Q218" t="inlineStr">
        <is>
          <t>日语</t>
        </is>
      </c>
      <c r="R218" t="inlineStr">
        <is>
          <t>当年6月or11月都可</t>
        </is>
      </c>
      <c r="S218"/>
      <c r="T218"/>
      <c r="U218" t="inlineStr">
        <is>
          <t>要</t>
        </is>
      </c>
      <c r="V218" t="inlineStr">
        <is>
          <t>托福, 托业, 雅思</t>
        </is>
      </c>
      <c r="W218" t="inlineStr">
        <is>
          <t>不要</t>
        </is>
      </c>
      <c r="X218" t="inlineStr">
        <is>
          <t>否</t>
        </is>
      </c>
      <c r="Y218" t="inlineStr">
        <is>
          <t>面接</t>
        </is>
      </c>
      <c r="Z218" t="inlineStr">
        <is>
          <t>要</t>
        </is>
      </c>
      <c r="AA218" s="2">
        <v>46038</v>
      </c>
      <c r="AB218" s="2"/>
      <c r="AC218" s="2">
        <v>46049</v>
      </c>
      <c r="AD218"/>
      <c r="AE218"/>
      <c r="AF218"/>
      <c r="AG218"/>
      <c r="AH218"/>
      <c r="AI218"/>
      <c r="AJ218"/>
      <c r="AK218"/>
      <c r="AL218"/>
      <c r="AM218"/>
      <c r="AN218"/>
      <c r="AO218"/>
      <c r="AP218"/>
      <c r="AQ218"/>
    </row>
    <row r="219" ht="25.5" customHeight="1">
      <c r="A219" t="inlineStr">
        <is>
          <t>中央大学</t>
        </is>
      </c>
      <c r="B219" t="inlineStr">
        <is>
          <t>朱梅霄</t>
        </is>
      </c>
      <c r="C219"/>
      <c r="D219" t="inlineStr">
        <is>
          <t>2026</t>
        </is>
      </c>
      <c r="E219" t="inlineStr">
        <is>
          <t>文</t>
        </is>
      </c>
      <c r="F219" t="inlineStr">
        <is>
          <t>綜合政策学部</t>
        </is>
      </c>
      <c r="G219" t="inlineStr">
        <is>
          <t>政策科学科</t>
        </is>
      </c>
      <c r="H219" t="inlineStr">
        <is>
          <t>只有一期</t>
        </is>
      </c>
      <c r="I219" t="inlineStr">
        <is>
          <t>外国人入試</t>
        </is>
      </c>
      <c r="J219" t="inlineStr">
        <is>
          <t>東京都</t>
        </is>
      </c>
      <c r="K219"/>
      <c r="L219" s="2">
        <v>45974</v>
      </c>
      <c r="M219" s="2">
        <v>45980</v>
      </c>
      <c r="N219" s="2">
        <v>45974</v>
      </c>
      <c r="O219" s="2">
        <v>45980</v>
      </c>
      <c r="P219" t="inlineStr">
        <is>
          <t>消印</t>
        </is>
      </c>
      <c r="Q219" t="inlineStr">
        <is>
          <t>日语</t>
        </is>
      </c>
      <c r="R219" t="inlineStr">
        <is>
          <t>当年6月or11月都可</t>
        </is>
      </c>
      <c r="S219"/>
      <c r="T219"/>
      <c r="U219" t="inlineStr">
        <is>
          <t>要</t>
        </is>
      </c>
      <c r="V219" t="inlineStr">
        <is>
          <t>托福, 托业, 雅思</t>
        </is>
      </c>
      <c r="W219" t="inlineStr">
        <is>
          <t>不要</t>
        </is>
      </c>
      <c r="X219" t="inlineStr">
        <is>
          <t>否</t>
        </is>
      </c>
      <c r="Y219" t="inlineStr">
        <is>
          <t>小论文, 面接</t>
        </is>
      </c>
      <c r="Z219" t="inlineStr">
        <is>
          <t>要</t>
        </is>
      </c>
      <c r="AA219" s="2">
        <v>46038</v>
      </c>
      <c r="AB219" s="2"/>
      <c r="AC219" s="2">
        <v>46049</v>
      </c>
      <c r="AD219"/>
      <c r="AE219"/>
      <c r="AF219"/>
      <c r="AG219"/>
      <c r="AH219"/>
      <c r="AI219"/>
      <c r="AJ219"/>
      <c r="AK219"/>
      <c r="AL219"/>
      <c r="AM219"/>
      <c r="AN219"/>
      <c r="AO219"/>
      <c r="AP219"/>
      <c r="AQ219"/>
    </row>
    <row r="220" ht="25.5" customHeight="1">
      <c r="A220" t="inlineStr">
        <is>
          <t>中央大学</t>
        </is>
      </c>
      <c r="B220" t="inlineStr">
        <is>
          <t>朱梅霄</t>
        </is>
      </c>
      <c r="C220"/>
      <c r="D220" t="inlineStr">
        <is>
          <t>2026</t>
        </is>
      </c>
      <c r="E220" t="inlineStr">
        <is>
          <t>文</t>
        </is>
      </c>
      <c r="F220" t="inlineStr">
        <is>
          <t>綜合政策学部</t>
        </is>
      </c>
      <c r="G220" t="inlineStr">
        <is>
          <t>国際政策文化学科</t>
        </is>
      </c>
      <c r="H220" t="inlineStr">
        <is>
          <t>只有一期</t>
        </is>
      </c>
      <c r="I220" t="inlineStr">
        <is>
          <t>外国人入試</t>
        </is>
      </c>
      <c r="J220" t="inlineStr">
        <is>
          <t>東京都</t>
        </is>
      </c>
      <c r="K220"/>
      <c r="L220" s="2">
        <v>45974</v>
      </c>
      <c r="M220" s="2">
        <v>45980</v>
      </c>
      <c r="N220" s="2">
        <v>45974</v>
      </c>
      <c r="O220" s="2">
        <v>45980</v>
      </c>
      <c r="P220" t="inlineStr">
        <is>
          <t>消印</t>
        </is>
      </c>
      <c r="Q220" t="inlineStr">
        <is>
          <t>日语</t>
        </is>
      </c>
      <c r="R220" t="inlineStr">
        <is>
          <t>当年6月or11月都可</t>
        </is>
      </c>
      <c r="S220"/>
      <c r="T220"/>
      <c r="U220" t="inlineStr">
        <is>
          <t>要</t>
        </is>
      </c>
      <c r="V220" t="inlineStr">
        <is>
          <t>托福, 托业, 雅思</t>
        </is>
      </c>
      <c r="W220" t="inlineStr">
        <is>
          <t>不要</t>
        </is>
      </c>
      <c r="X220" t="inlineStr">
        <is>
          <t>否</t>
        </is>
      </c>
      <c r="Y220" t="inlineStr">
        <is>
          <t>小论文, 面接</t>
        </is>
      </c>
      <c r="Z220" t="inlineStr">
        <is>
          <t>要</t>
        </is>
      </c>
      <c r="AA220" s="2">
        <v>46038</v>
      </c>
      <c r="AB220" s="2"/>
      <c r="AC220" s="2">
        <v>46049</v>
      </c>
      <c r="AD220"/>
      <c r="AE220"/>
      <c r="AF220"/>
      <c r="AG220"/>
      <c r="AH220"/>
      <c r="AI220"/>
      <c r="AJ220"/>
      <c r="AK220"/>
      <c r="AL220"/>
      <c r="AM220"/>
      <c r="AN220"/>
      <c r="AO220"/>
      <c r="AP220"/>
      <c r="AQ220"/>
    </row>
    <row r="221" ht="25.5" customHeight="1">
      <c r="A221" t="inlineStr">
        <is>
          <t>中央大学</t>
        </is>
      </c>
      <c r="B221" t="inlineStr">
        <is>
          <t>朱梅霄</t>
        </is>
      </c>
      <c r="C221"/>
      <c r="D221" t="inlineStr">
        <is>
          <t>2026</t>
        </is>
      </c>
      <c r="E221" t="inlineStr">
        <is>
          <t>文</t>
        </is>
      </c>
      <c r="F221" t="inlineStr">
        <is>
          <t>国際経営学部</t>
        </is>
      </c>
      <c r="G221" t="inlineStr">
        <is>
          <t>国際経営学科</t>
        </is>
      </c>
      <c r="H221" t="inlineStr">
        <is>
          <t>只有一期</t>
        </is>
      </c>
      <c r="I221" t="inlineStr">
        <is>
          <t>外国人入試</t>
        </is>
      </c>
      <c r="J221" t="inlineStr">
        <is>
          <t>東京都</t>
        </is>
      </c>
      <c r="K221"/>
      <c r="L221" s="2">
        <v>45957</v>
      </c>
      <c r="M221" s="2">
        <v>45961</v>
      </c>
      <c r="N221" s="2">
        <v>45957</v>
      </c>
      <c r="O221" s="2">
        <v>45961</v>
      </c>
      <c r="P221" t="inlineStr">
        <is>
          <t>消印</t>
        </is>
      </c>
      <c r="Q221" t="inlineStr">
        <is>
          <t>日语</t>
        </is>
      </c>
      <c r="R221" t="inlineStr">
        <is>
          <t>当年6月or11月都可</t>
        </is>
      </c>
      <c r="S221"/>
      <c r="T221"/>
      <c r="U221" t="inlineStr">
        <is>
          <t>要</t>
        </is>
      </c>
      <c r="V221" t="inlineStr">
        <is>
          <t>托福, 托业, 雅思</t>
        </is>
      </c>
      <c r="W221" t="inlineStr">
        <is>
          <t>不要</t>
        </is>
      </c>
      <c r="X221" t="inlineStr">
        <is>
          <t>否</t>
        </is>
      </c>
      <c r="Y221" t="inlineStr">
        <is>
          <t>面接</t>
        </is>
      </c>
      <c r="Z221" t="inlineStr">
        <is>
          <t>要</t>
        </is>
      </c>
      <c r="AA221" s="2">
        <v>46004</v>
      </c>
      <c r="AB221" s="2"/>
      <c r="AC221" s="2">
        <v>46049</v>
      </c>
      <c r="AD221"/>
      <c r="AE221"/>
      <c r="AF221"/>
      <c r="AG221"/>
      <c r="AH221"/>
      <c r="AI221"/>
      <c r="AJ221"/>
      <c r="AK221"/>
      <c r="AL221"/>
      <c r="AM221"/>
      <c r="AN221"/>
      <c r="AO221"/>
      <c r="AP221"/>
      <c r="AQ221"/>
    </row>
    <row r="222" ht="25.5" customHeight="1">
      <c r="A222" t="inlineStr">
        <is>
          <t>法政大学</t>
        </is>
      </c>
      <c r="B222" t="inlineStr">
        <is>
          <t>乔欣欣</t>
        </is>
      </c>
      <c r="C222"/>
      <c r="D222" t="inlineStr">
        <is>
          <t>2026</t>
        </is>
      </c>
      <c r="E222" t="inlineStr">
        <is>
          <t>理</t>
        </is>
      </c>
      <c r="F222" t="inlineStr">
        <is>
          <t>デザイン工学部</t>
        </is>
      </c>
      <c r="G222" t="inlineStr">
        <is>
          <t>建築学科</t>
        </is>
      </c>
      <c r="H222" t="inlineStr">
        <is>
          <t>前期</t>
        </is>
      </c>
      <c r="I222" t="inlineStr">
        <is>
          <t>外国人入試</t>
        </is>
      </c>
      <c r="J222" t="inlineStr">
        <is>
          <t>東京都</t>
        </is>
      </c>
      <c r="K222"/>
      <c r="L222" s="2">
        <v>45909</v>
      </c>
      <c r="M222" s="2">
        <v>45919</v>
      </c>
      <c r="N222" s="2">
        <v>45909</v>
      </c>
      <c r="O222" s="2">
        <v>45919</v>
      </c>
      <c r="P222" t="inlineStr">
        <is>
          <t>必着</t>
        </is>
      </c>
      <c r="Q222" t="inlineStr">
        <is>
          <t>日语, 数学コース2</t>
        </is>
      </c>
      <c r="R222" t="inlineStr">
        <is>
          <t>前年6月，11月和今年6月</t>
        </is>
      </c>
      <c r="S222" t="inlineStr">
        <is>
          <t>310+</t>
        </is>
      </c>
      <c r="T222" t="inlineStr">
        <is>
          <t>60+</t>
        </is>
      </c>
      <c r="U222" t="inlineStr">
        <is>
          <t>要</t>
        </is>
      </c>
      <c r="V222" t="inlineStr">
        <is>
          <t>托福, 托业, 雅思</t>
        </is>
      </c>
      <c r="W222" t="inlineStr">
        <is>
          <t>不要</t>
        </is>
      </c>
      <c r="X222" t="inlineStr">
        <is>
          <t>是</t>
        </is>
      </c>
      <c r="Y222" t="inlineStr">
        <is>
          <t>面试（线上）</t>
        </is>
      </c>
      <c r="Z222" t="inlineStr">
        <is>
          <t>要</t>
        </is>
      </c>
      <c r="AA222" s="2">
        <v>45991</v>
      </c>
      <c r="AB222" s="2"/>
      <c r="AC222" s="2">
        <v>46007</v>
      </c>
      <c r="AD222"/>
      <c r="AE222" t="inlineStr">
        <is>
          <t>280</t>
        </is>
      </c>
      <c r="AF222"/>
      <c r="AG222" t="inlineStr">
        <is>
          <t>10:1</t>
        </is>
      </c>
      <c r="AH222" t="inlineStr">
        <is>
          <t>0407</t>
        </is>
      </c>
      <c r="AI222"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2"/>
      <c r="AK222"/>
      <c r="AL222"/>
      <c r="AM222"/>
      <c r="AN222"/>
      <c r="AO222" t="inlineStr">
        <is>
          <t xml:space="preserve">公证书和学信网二选其一。如果两个都没有可以选择提交高中毕业证明书，但是会有提供追加材料的风险 </t>
        </is>
      </c>
      <c r="AP222"/>
      <c r="AQ222"/>
    </row>
    <row r="223" ht="25.5" customHeight="1">
      <c r="A223" t="inlineStr">
        <is>
          <t>法政大学</t>
        </is>
      </c>
      <c r="B223" t="inlineStr">
        <is>
          <t>乔欣欣</t>
        </is>
      </c>
      <c r="C223"/>
      <c r="D223" t="inlineStr">
        <is>
          <t>2026</t>
        </is>
      </c>
      <c r="E223" t="inlineStr">
        <is>
          <t>理</t>
        </is>
      </c>
      <c r="F223" t="inlineStr">
        <is>
          <t>デザイン工学部</t>
        </is>
      </c>
      <c r="G223" t="inlineStr">
        <is>
          <t>建築学科</t>
        </is>
      </c>
      <c r="H223" t="inlineStr">
        <is>
          <t>后期</t>
        </is>
      </c>
      <c r="I223" t="inlineStr">
        <is>
          <t>外国人入試</t>
        </is>
      </c>
      <c r="J223" t="inlineStr">
        <is>
          <t>東京都</t>
        </is>
      </c>
      <c r="K223"/>
      <c r="L223" s="2">
        <v>45965</v>
      </c>
      <c r="M223" s="2">
        <v>45975</v>
      </c>
      <c r="N223" s="2">
        <v>45965</v>
      </c>
      <c r="O223" s="2">
        <v>45975</v>
      </c>
      <c r="P223" t="inlineStr">
        <is>
          <t>必着</t>
        </is>
      </c>
      <c r="Q223" t="inlineStr">
        <is>
          <t>日语, 数学コース2</t>
        </is>
      </c>
      <c r="R223" t="inlineStr">
        <is>
          <t>前年成绩和当年成绩都可以用</t>
        </is>
      </c>
      <c r="S223" t="inlineStr">
        <is>
          <t>300+</t>
        </is>
      </c>
      <c r="T223" t="inlineStr">
        <is>
          <t>60+</t>
        </is>
      </c>
      <c r="U223" t="inlineStr">
        <is>
          <t>要</t>
        </is>
      </c>
      <c r="V223" t="inlineStr">
        <is>
          <t>托福, 托业, 雅思</t>
        </is>
      </c>
      <c r="W223" t="inlineStr">
        <is>
          <t>不要</t>
        </is>
      </c>
      <c r="X223" t="inlineStr">
        <is>
          <t>是</t>
        </is>
      </c>
      <c r="Y223"/>
      <c r="Z223" t="inlineStr">
        <is>
          <t>要</t>
        </is>
      </c>
      <c r="AA223" s="2"/>
      <c r="AB223" s="2"/>
      <c r="AC223" s="2">
        <v>46049</v>
      </c>
      <c r="AD223"/>
      <c r="AE223"/>
      <c r="AF223"/>
      <c r="AG223"/>
      <c r="AH223"/>
      <c r="AI223"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3"/>
      <c r="AK223"/>
      <c r="AL223"/>
      <c r="AM223"/>
      <c r="AN223"/>
      <c r="AO223" t="inlineStr">
        <is>
          <t xml:space="preserve">公证书和学信网二选其一。如果两个都没有可以选择提交高中毕业证明书，但是会有提供追加材料的风险 </t>
        </is>
      </c>
      <c r="AP223"/>
      <c r="AQ223"/>
    </row>
    <row r="224" ht="25.5" customHeight="1">
      <c r="A224" t="inlineStr">
        <is>
          <t>法政大学</t>
        </is>
      </c>
      <c r="B224" t="inlineStr">
        <is>
          <t>乔欣欣</t>
        </is>
      </c>
      <c r="C224"/>
      <c r="D224" t="inlineStr">
        <is>
          <t>2026</t>
        </is>
      </c>
      <c r="E224" t="inlineStr">
        <is>
          <t>理</t>
        </is>
      </c>
      <c r="F224" t="inlineStr">
        <is>
          <t>デザイン工学部</t>
        </is>
      </c>
      <c r="G224" t="inlineStr">
        <is>
          <t>都市環境学科</t>
        </is>
      </c>
      <c r="H224" t="inlineStr">
        <is>
          <t>前期</t>
        </is>
      </c>
      <c r="I224" t="inlineStr">
        <is>
          <t>外国人入試</t>
        </is>
      </c>
      <c r="J224" t="inlineStr">
        <is>
          <t>東京都</t>
        </is>
      </c>
      <c r="K224"/>
      <c r="L224" s="2">
        <v>45909</v>
      </c>
      <c r="M224" s="2">
        <v>45919</v>
      </c>
      <c r="N224" s="2">
        <v>45909</v>
      </c>
      <c r="O224" s="2">
        <v>45919</v>
      </c>
      <c r="P224" t="inlineStr">
        <is>
          <t>必着</t>
        </is>
      </c>
      <c r="Q224" t="inlineStr">
        <is>
          <t>日语, 数学コース2</t>
        </is>
      </c>
      <c r="R224" t="inlineStr">
        <is>
          <t>前年6月，11月和今年6月</t>
        </is>
      </c>
      <c r="S224" t="inlineStr">
        <is>
          <t>300+</t>
        </is>
      </c>
      <c r="T224" t="inlineStr">
        <is>
          <t>60+</t>
        </is>
      </c>
      <c r="U224" t="inlineStr">
        <is>
          <t>要</t>
        </is>
      </c>
      <c r="V224" t="inlineStr">
        <is>
          <t>托福, 托业, 雅思</t>
        </is>
      </c>
      <c r="W224" t="inlineStr">
        <is>
          <t>不要</t>
        </is>
      </c>
      <c r="X224" t="inlineStr">
        <is>
          <t>是</t>
        </is>
      </c>
      <c r="Y224" t="inlineStr">
        <is>
          <t>面试（线上）</t>
        </is>
      </c>
      <c r="Z224" t="inlineStr">
        <is>
          <t>要</t>
        </is>
      </c>
      <c r="AA224" s="2">
        <v>45991</v>
      </c>
      <c r="AB224" s="2"/>
      <c r="AC224" s="2">
        <v>46007</v>
      </c>
      <c r="AD224"/>
      <c r="AE224" t="inlineStr">
        <is>
          <t>280</t>
        </is>
      </c>
      <c r="AF224"/>
      <c r="AG224" t="inlineStr">
        <is>
          <t>3:0</t>
        </is>
      </c>
      <c r="AH224" t="inlineStr">
        <is>
          <t>0407</t>
        </is>
      </c>
      <c r="AI224"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4"/>
      <c r="AK224"/>
      <c r="AL224"/>
      <c r="AM224"/>
      <c r="AN224"/>
      <c r="AO224" t="inlineStr">
        <is>
          <t xml:space="preserve">公证书和学信网二选其一。如果两个都没有可以选择提交高中毕业证明书，但是会有提供追加材料的风险 </t>
        </is>
      </c>
      <c r="AP224"/>
      <c r="AQ224"/>
    </row>
    <row r="225" ht="25.5" customHeight="1">
      <c r="A225" t="inlineStr">
        <is>
          <t>法政大学</t>
        </is>
      </c>
      <c r="B225" t="inlineStr">
        <is>
          <t>乔欣欣</t>
        </is>
      </c>
      <c r="C225"/>
      <c r="D225" t="inlineStr">
        <is>
          <t>2026</t>
        </is>
      </c>
      <c r="E225" t="inlineStr">
        <is>
          <t>理</t>
        </is>
      </c>
      <c r="F225" t="inlineStr">
        <is>
          <t>デザイン工学部</t>
        </is>
      </c>
      <c r="G225" t="inlineStr">
        <is>
          <t>都市環境学科</t>
        </is>
      </c>
      <c r="H225" t="inlineStr">
        <is>
          <t>后期</t>
        </is>
      </c>
      <c r="I225" t="inlineStr">
        <is>
          <t>外国人入試</t>
        </is>
      </c>
      <c r="J225" t="inlineStr">
        <is>
          <t>東京都</t>
        </is>
      </c>
      <c r="K225"/>
      <c r="L225" s="2">
        <v>45965</v>
      </c>
      <c r="M225" s="2">
        <v>45975</v>
      </c>
      <c r="N225" s="2">
        <v>45965</v>
      </c>
      <c r="O225" s="2">
        <v>45975</v>
      </c>
      <c r="P225" t="inlineStr">
        <is>
          <t>必着</t>
        </is>
      </c>
      <c r="Q225" t="inlineStr">
        <is>
          <t>日语, 数学コース2</t>
        </is>
      </c>
      <c r="R225" t="inlineStr">
        <is>
          <t>前年成绩和当年成绩都可以用</t>
        </is>
      </c>
      <c r="S225" t="inlineStr">
        <is>
          <t>300+</t>
        </is>
      </c>
      <c r="T225" t="inlineStr">
        <is>
          <t>60+</t>
        </is>
      </c>
      <c r="U225" t="inlineStr">
        <is>
          <t>要</t>
        </is>
      </c>
      <c r="V225" t="inlineStr">
        <is>
          <t>托福, 托业, 雅思</t>
        </is>
      </c>
      <c r="W225" t="inlineStr">
        <is>
          <t>不要</t>
        </is>
      </c>
      <c r="X225" t="inlineStr">
        <is>
          <t>是</t>
        </is>
      </c>
      <c r="Y225"/>
      <c r="Z225" t="inlineStr">
        <is>
          <t>要</t>
        </is>
      </c>
      <c r="AA225" s="2"/>
      <c r="AB225" s="2"/>
      <c r="AC225" s="2">
        <v>46049</v>
      </c>
      <c r="AD225"/>
      <c r="AE225" t="inlineStr">
        <is>
          <t>280</t>
        </is>
      </c>
      <c r="AF225"/>
      <c r="AG225" t="inlineStr">
        <is>
          <t>3:0</t>
        </is>
      </c>
      <c r="AH225" t="inlineStr">
        <is>
          <t>0407</t>
        </is>
      </c>
      <c r="AI225"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5"/>
      <c r="AK225"/>
      <c r="AL225"/>
      <c r="AM225"/>
      <c r="AN225"/>
      <c r="AO225" t="inlineStr">
        <is>
          <t xml:space="preserve">公证书和学信网二选其一。如果两个都没有可以选择提交高中毕业证明书，但是会有提供追加材料的风险 </t>
        </is>
      </c>
      <c r="AP225"/>
      <c r="AQ225"/>
    </row>
    <row r="226" ht="25.5" customHeight="1">
      <c r="A226" t="inlineStr">
        <is>
          <t>法政大学</t>
        </is>
      </c>
      <c r="B226" t="inlineStr">
        <is>
          <t>乔欣欣</t>
        </is>
      </c>
      <c r="C226"/>
      <c r="D226" t="inlineStr">
        <is>
          <t>2026</t>
        </is>
      </c>
      <c r="E226" t="inlineStr">
        <is>
          <t>理</t>
        </is>
      </c>
      <c r="F226" t="inlineStr">
        <is>
          <t>デザイン工学部</t>
        </is>
      </c>
      <c r="G226" t="inlineStr">
        <is>
          <t>システムデザイン</t>
        </is>
      </c>
      <c r="H226" t="inlineStr">
        <is>
          <t>前期</t>
        </is>
      </c>
      <c r="I226" t="inlineStr">
        <is>
          <t>外国人入試</t>
        </is>
      </c>
      <c r="J226" t="inlineStr">
        <is>
          <t>東京都</t>
        </is>
      </c>
      <c r="K226"/>
      <c r="L226" s="2">
        <v>45909</v>
      </c>
      <c r="M226" s="2">
        <v>45919</v>
      </c>
      <c r="N226" s="2">
        <v>45909</v>
      </c>
      <c r="O226" s="2">
        <v>45919</v>
      </c>
      <c r="P226" t="inlineStr">
        <is>
          <t>必着</t>
        </is>
      </c>
      <c r="Q226" t="inlineStr">
        <is>
          <t>日语, 数学コース2</t>
        </is>
      </c>
      <c r="R226" t="inlineStr">
        <is>
          <t>前年6月，11月和今年6月</t>
        </is>
      </c>
      <c r="S226" t="inlineStr">
        <is>
          <t>310+</t>
        </is>
      </c>
      <c r="T226" t="inlineStr">
        <is>
          <t>60+</t>
        </is>
      </c>
      <c r="U226" t="inlineStr">
        <is>
          <t>要</t>
        </is>
      </c>
      <c r="V226" t="inlineStr">
        <is>
          <t>托福, 托业, 雅思</t>
        </is>
      </c>
      <c r="W226" t="inlineStr">
        <is>
          <t>不要</t>
        </is>
      </c>
      <c r="X226" t="inlineStr">
        <is>
          <t>是</t>
        </is>
      </c>
      <c r="Y226" t="inlineStr">
        <is>
          <t>面试（线上）</t>
        </is>
      </c>
      <c r="Z226" t="inlineStr">
        <is>
          <t>要</t>
        </is>
      </c>
      <c r="AA226" s="2">
        <v>45991</v>
      </c>
      <c r="AB226" s="2"/>
      <c r="AC226" s="2">
        <v>46007</v>
      </c>
      <c r="AD226"/>
      <c r="AE226" t="inlineStr">
        <is>
          <t>280</t>
        </is>
      </c>
      <c r="AF226"/>
      <c r="AG226" t="inlineStr">
        <is>
          <t>3:0</t>
        </is>
      </c>
      <c r="AH226" t="inlineStr">
        <is>
          <t>0407</t>
        </is>
      </c>
      <c r="AI226"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6"/>
      <c r="AK226"/>
      <c r="AL226"/>
      <c r="AM226"/>
      <c r="AN226"/>
      <c r="AO226" t="inlineStr">
        <is>
          <t xml:space="preserve">公证书和学信网二选其一。如果两个都没有可以选择提交高中毕业证明书，但是会有提供追加材料的风险 </t>
        </is>
      </c>
      <c r="AP226"/>
      <c r="AQ226"/>
    </row>
    <row r="227" ht="25.5" customHeight="1">
      <c r="A227" t="inlineStr">
        <is>
          <t>法政大学</t>
        </is>
      </c>
      <c r="B227" t="inlineStr">
        <is>
          <t>乔欣欣</t>
        </is>
      </c>
      <c r="C227"/>
      <c r="D227" t="inlineStr">
        <is>
          <t>2026</t>
        </is>
      </c>
      <c r="E227" t="inlineStr">
        <is>
          <t>理</t>
        </is>
      </c>
      <c r="F227" t="inlineStr">
        <is>
          <t>デザイン工学部</t>
        </is>
      </c>
      <c r="G227" t="inlineStr">
        <is>
          <t>システムデザイン</t>
        </is>
      </c>
      <c r="H227" t="inlineStr">
        <is>
          <t>后期</t>
        </is>
      </c>
      <c r="I227" t="inlineStr">
        <is>
          <t>外国人入試</t>
        </is>
      </c>
      <c r="J227" t="inlineStr">
        <is>
          <t>東京都</t>
        </is>
      </c>
      <c r="K227"/>
      <c r="L227" s="2">
        <v>45965</v>
      </c>
      <c r="M227" s="2">
        <v>45975</v>
      </c>
      <c r="N227" s="2">
        <v>45965</v>
      </c>
      <c r="O227" s="2">
        <v>45975</v>
      </c>
      <c r="P227" t="inlineStr">
        <is>
          <t>必着</t>
        </is>
      </c>
      <c r="Q227" t="inlineStr">
        <is>
          <t>日语, 数学コース2</t>
        </is>
      </c>
      <c r="R227" t="inlineStr">
        <is>
          <t>前年成绩和当年成绩都可以用</t>
        </is>
      </c>
      <c r="S227" t="inlineStr">
        <is>
          <t>310+</t>
        </is>
      </c>
      <c r="T227" t="inlineStr">
        <is>
          <t>60+</t>
        </is>
      </c>
      <c r="U227" t="inlineStr">
        <is>
          <t>要</t>
        </is>
      </c>
      <c r="V227" t="inlineStr">
        <is>
          <t>托福, 托业, 雅思</t>
        </is>
      </c>
      <c r="W227" t="inlineStr">
        <is>
          <t>不要</t>
        </is>
      </c>
      <c r="X227" t="inlineStr">
        <is>
          <t>是</t>
        </is>
      </c>
      <c r="Y227"/>
      <c r="Z227" t="inlineStr">
        <is>
          <t>要</t>
        </is>
      </c>
      <c r="AA227" s="2"/>
      <c r="AB227" s="2"/>
      <c r="AC227" s="2">
        <v>46049</v>
      </c>
      <c r="AD227"/>
      <c r="AE227" t="inlineStr">
        <is>
          <t>280</t>
        </is>
      </c>
      <c r="AF227"/>
      <c r="AG227" t="inlineStr">
        <is>
          <t>3:0</t>
        </is>
      </c>
      <c r="AH227" t="inlineStr">
        <is>
          <t>0407</t>
        </is>
      </c>
      <c r="AI227"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7"/>
      <c r="AK227"/>
      <c r="AL227"/>
      <c r="AM227"/>
      <c r="AN227"/>
      <c r="AO227" t="inlineStr">
        <is>
          <t xml:space="preserve">公证书和学信网二选其一。如果两个都没有可以选择提交高中毕业证明书，但是会有提供追加材料的风险 </t>
        </is>
      </c>
      <c r="AP227"/>
      <c r="AQ227"/>
    </row>
    <row r="228" ht="25.5" customHeight="1">
      <c r="A228" t="inlineStr">
        <is>
          <t>法政大学</t>
        </is>
      </c>
      <c r="B228" t="inlineStr">
        <is>
          <t>乔欣欣</t>
        </is>
      </c>
      <c r="C228"/>
      <c r="D228" t="inlineStr">
        <is>
          <t>2026</t>
        </is>
      </c>
      <c r="E228" t="inlineStr">
        <is>
          <t>理</t>
        </is>
      </c>
      <c r="F228" t="inlineStr">
        <is>
          <t>情報科学部</t>
        </is>
      </c>
      <c r="G228" t="inlineStr">
        <is>
          <t>コンピュータ科学</t>
        </is>
      </c>
      <c r="H228" t="inlineStr">
        <is>
          <t>前期</t>
        </is>
      </c>
      <c r="I228" t="inlineStr">
        <is>
          <t>外国人入試</t>
        </is>
      </c>
      <c r="J228" t="inlineStr">
        <is>
          <t>東京都</t>
        </is>
      </c>
      <c r="K228"/>
      <c r="L228" s="2">
        <v>45909</v>
      </c>
      <c r="M228" s="2">
        <v>45919</v>
      </c>
      <c r="N228" s="2">
        <v>45909</v>
      </c>
      <c r="O228" s="2">
        <v>45919</v>
      </c>
      <c r="P228" t="inlineStr">
        <is>
          <t>必着</t>
        </is>
      </c>
      <c r="Q228" t="inlineStr">
        <is>
          <t>日语, 数学コース2</t>
        </is>
      </c>
      <c r="R228" t="inlineStr">
        <is>
          <t>前年6月，11月和今年6月</t>
        </is>
      </c>
      <c r="S228" t="inlineStr">
        <is>
          <t>310+</t>
        </is>
      </c>
      <c r="T228" t="inlineStr">
        <is>
          <t>60+</t>
        </is>
      </c>
      <c r="U228" t="inlineStr">
        <is>
          <t>要</t>
        </is>
      </c>
      <c r="V228" t="inlineStr">
        <is>
          <t>托福, 托业, 雅思</t>
        </is>
      </c>
      <c r="W228" t="inlineStr">
        <is>
          <t>不要</t>
        </is>
      </c>
      <c r="X228" t="inlineStr">
        <is>
          <t>是</t>
        </is>
      </c>
      <c r="Y228" t="inlineStr">
        <is>
          <t>面试（线上）</t>
        </is>
      </c>
      <c r="Z228" t="inlineStr">
        <is>
          <t>要</t>
        </is>
      </c>
      <c r="AA228" s="2">
        <v>45991</v>
      </c>
      <c r="AB228" s="2"/>
      <c r="AC228" s="2">
        <v>46007</v>
      </c>
      <c r="AD228"/>
      <c r="AE228" t="inlineStr">
        <is>
          <t>270</t>
        </is>
      </c>
      <c r="AF228"/>
      <c r="AG228" t="inlineStr">
        <is>
          <t>3:0</t>
        </is>
      </c>
      <c r="AH228" t="inlineStr">
        <is>
          <t>0407</t>
        </is>
      </c>
      <c r="AI228"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8"/>
      <c r="AK228"/>
      <c r="AL228"/>
      <c r="AM228"/>
      <c r="AN228"/>
      <c r="AO228" t="inlineStr">
        <is>
          <t xml:space="preserve">公证书和学信网二选其一。如果两个都没有可以选择提交高中毕业证明书，但是会有提供追加材料的风险 </t>
        </is>
      </c>
      <c r="AP228"/>
      <c r="AQ228"/>
    </row>
    <row r="229" ht="25.5" customHeight="1">
      <c r="A229" t="inlineStr">
        <is>
          <t>法政大学</t>
        </is>
      </c>
      <c r="B229" t="inlineStr">
        <is>
          <t>乔欣欣</t>
        </is>
      </c>
      <c r="C229"/>
      <c r="D229" t="inlineStr">
        <is>
          <t>2026</t>
        </is>
      </c>
      <c r="E229" t="inlineStr">
        <is>
          <t>理</t>
        </is>
      </c>
      <c r="F229" t="inlineStr">
        <is>
          <t>情報科学部</t>
        </is>
      </c>
      <c r="G229" t="inlineStr">
        <is>
          <t>コンピュータ科学</t>
        </is>
      </c>
      <c r="H229" t="inlineStr">
        <is>
          <t>后期</t>
        </is>
      </c>
      <c r="I229" t="inlineStr">
        <is>
          <t>外国人入試</t>
        </is>
      </c>
      <c r="J229" t="inlineStr">
        <is>
          <t>東京都</t>
        </is>
      </c>
      <c r="K229"/>
      <c r="L229" s="2">
        <v>45965</v>
      </c>
      <c r="M229" s="2">
        <v>45975</v>
      </c>
      <c r="N229" s="2">
        <v>45965</v>
      </c>
      <c r="O229" s="2">
        <v>45975</v>
      </c>
      <c r="P229" t="inlineStr">
        <is>
          <t>必着</t>
        </is>
      </c>
      <c r="Q229" t="inlineStr">
        <is>
          <t>日语, 数学コース2</t>
        </is>
      </c>
      <c r="R229" t="inlineStr">
        <is>
          <t>前年成绩和当年成绩都可以用</t>
        </is>
      </c>
      <c r="S229" t="inlineStr">
        <is>
          <t>310+</t>
        </is>
      </c>
      <c r="T229" t="inlineStr">
        <is>
          <t>60+</t>
        </is>
      </c>
      <c r="U229" t="inlineStr">
        <is>
          <t>要</t>
        </is>
      </c>
      <c r="V229" t="inlineStr">
        <is>
          <t>托福, 托业, 雅思</t>
        </is>
      </c>
      <c r="W229" t="inlineStr">
        <is>
          <t>不要</t>
        </is>
      </c>
      <c r="X229" t="inlineStr">
        <is>
          <t>是</t>
        </is>
      </c>
      <c r="Y229"/>
      <c r="Z229" t="inlineStr">
        <is>
          <t>要</t>
        </is>
      </c>
      <c r="AA229" s="2"/>
      <c r="AB229" s="2"/>
      <c r="AC229" s="2">
        <v>46049</v>
      </c>
      <c r="AD229"/>
      <c r="AE229" t="inlineStr">
        <is>
          <t>270</t>
        </is>
      </c>
      <c r="AF229"/>
      <c r="AG229" t="inlineStr">
        <is>
          <t>3:0</t>
        </is>
      </c>
      <c r="AH229" t="inlineStr">
        <is>
          <t>0407</t>
        </is>
      </c>
      <c r="AI229"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9"/>
      <c r="AK229"/>
      <c r="AL229"/>
      <c r="AM229"/>
      <c r="AN229"/>
      <c r="AO229" t="inlineStr">
        <is>
          <t xml:space="preserve">公证书和学信网二选其一。如果两个都没有可以选择提交高中毕业证明书，但是会有提供追加材料的风险 </t>
        </is>
      </c>
      <c r="AP229"/>
      <c r="AQ229"/>
    </row>
    <row r="230" ht="25.5" customHeight="1">
      <c r="A230" t="inlineStr">
        <is>
          <t>法政大学</t>
        </is>
      </c>
      <c r="B230" t="inlineStr">
        <is>
          <t>乔欣欣</t>
        </is>
      </c>
      <c r="C230"/>
      <c r="D230" t="inlineStr">
        <is>
          <t>2026</t>
        </is>
      </c>
      <c r="E230" t="inlineStr">
        <is>
          <t>理</t>
        </is>
      </c>
      <c r="F230" t="inlineStr">
        <is>
          <t>情報科学部</t>
        </is>
      </c>
      <c r="G230" t="inlineStr">
        <is>
          <t>ディジタルメディア</t>
        </is>
      </c>
      <c r="H230" t="inlineStr">
        <is>
          <t>前期</t>
        </is>
      </c>
      <c r="I230" t="inlineStr">
        <is>
          <t>外国人入試</t>
        </is>
      </c>
      <c r="J230" t="inlineStr">
        <is>
          <t>東京都</t>
        </is>
      </c>
      <c r="K230"/>
      <c r="L230" s="2">
        <v>45909</v>
      </c>
      <c r="M230" s="2">
        <v>45919</v>
      </c>
      <c r="N230" s="2">
        <v>45909</v>
      </c>
      <c r="O230" s="2">
        <v>45919</v>
      </c>
      <c r="P230" t="inlineStr">
        <is>
          <t>必着</t>
        </is>
      </c>
      <c r="Q230" t="inlineStr">
        <is>
          <t>日语, 数学コース2</t>
        </is>
      </c>
      <c r="R230" t="inlineStr">
        <is>
          <t>前年6月，11月和今年6月</t>
        </is>
      </c>
      <c r="S230" t="inlineStr">
        <is>
          <t>310+</t>
        </is>
      </c>
      <c r="T230" t="inlineStr">
        <is>
          <t>60+</t>
        </is>
      </c>
      <c r="U230" t="inlineStr">
        <is>
          <t>要</t>
        </is>
      </c>
      <c r="V230" t="inlineStr">
        <is>
          <t>托福, 托业, 雅思</t>
        </is>
      </c>
      <c r="W230" t="inlineStr">
        <is>
          <t>不要</t>
        </is>
      </c>
      <c r="X230" t="inlineStr">
        <is>
          <t>是</t>
        </is>
      </c>
      <c r="Y230" t="inlineStr">
        <is>
          <t>面试（线上）</t>
        </is>
      </c>
      <c r="Z230" t="inlineStr">
        <is>
          <t>要</t>
        </is>
      </c>
      <c r="AA230" s="2">
        <v>45991</v>
      </c>
      <c r="AB230" s="2"/>
      <c r="AC230" s="2">
        <v>46007</v>
      </c>
      <c r="AD230"/>
      <c r="AE230" t="inlineStr">
        <is>
          <t>270</t>
        </is>
      </c>
      <c r="AF230"/>
      <c r="AG230" t="inlineStr">
        <is>
          <t>3:0</t>
        </is>
      </c>
      <c r="AH230" t="inlineStr">
        <is>
          <t>0407</t>
        </is>
      </c>
      <c r="AI230"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0"/>
      <c r="AK230"/>
      <c r="AL230"/>
      <c r="AM230"/>
      <c r="AN230"/>
      <c r="AO230" t="inlineStr">
        <is>
          <t xml:space="preserve">公证书和学信网二选其一。如果两个都没有可以选择提交高中毕业证明书，但是会有提供追加材料的风险 </t>
        </is>
      </c>
      <c r="AP230"/>
      <c r="AQ230"/>
    </row>
    <row r="231" ht="25.5" customHeight="1">
      <c r="A231" t="inlineStr">
        <is>
          <t>法政大学</t>
        </is>
      </c>
      <c r="B231" t="inlineStr">
        <is>
          <t>乔欣欣</t>
        </is>
      </c>
      <c r="C231"/>
      <c r="D231" t="inlineStr">
        <is>
          <t>2026</t>
        </is>
      </c>
      <c r="E231" t="inlineStr">
        <is>
          <t>理</t>
        </is>
      </c>
      <c r="F231" t="inlineStr">
        <is>
          <t>情報科学部</t>
        </is>
      </c>
      <c r="G231" t="inlineStr">
        <is>
          <t>ディジタルメディア</t>
        </is>
      </c>
      <c r="H231" t="inlineStr">
        <is>
          <t>后期</t>
        </is>
      </c>
      <c r="I231" t="inlineStr">
        <is>
          <t>外国人入試</t>
        </is>
      </c>
      <c r="J231" t="inlineStr">
        <is>
          <t>東京都</t>
        </is>
      </c>
      <c r="K231"/>
      <c r="L231" s="2">
        <v>45965</v>
      </c>
      <c r="M231" s="2">
        <v>45975</v>
      </c>
      <c r="N231" s="2">
        <v>45965</v>
      </c>
      <c r="O231" s="2">
        <v>45975</v>
      </c>
      <c r="P231" t="inlineStr">
        <is>
          <t>必着</t>
        </is>
      </c>
      <c r="Q231" t="inlineStr">
        <is>
          <t>日语, 数学コース2</t>
        </is>
      </c>
      <c r="R231" t="inlineStr">
        <is>
          <t>前年成绩和当年成绩都可以用</t>
        </is>
      </c>
      <c r="S231" t="inlineStr">
        <is>
          <t>310+</t>
        </is>
      </c>
      <c r="T231" t="inlineStr">
        <is>
          <t>60+</t>
        </is>
      </c>
      <c r="U231" t="inlineStr">
        <is>
          <t>要</t>
        </is>
      </c>
      <c r="V231" t="inlineStr">
        <is>
          <t>托福, 托业, 雅思</t>
        </is>
      </c>
      <c r="W231" t="inlineStr">
        <is>
          <t>不要</t>
        </is>
      </c>
      <c r="X231" t="inlineStr">
        <is>
          <t>是</t>
        </is>
      </c>
      <c r="Y231"/>
      <c r="Z231" t="inlineStr">
        <is>
          <t>要</t>
        </is>
      </c>
      <c r="AA231" s="2"/>
      <c r="AB231" s="2"/>
      <c r="AC231" s="2">
        <v>46049</v>
      </c>
      <c r="AD231"/>
      <c r="AE231" t="inlineStr">
        <is>
          <t>270</t>
        </is>
      </c>
      <c r="AF231"/>
      <c r="AG231" t="inlineStr">
        <is>
          <t>3:0</t>
        </is>
      </c>
      <c r="AH231" t="inlineStr">
        <is>
          <t>0407</t>
        </is>
      </c>
      <c r="AI231"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1"/>
      <c r="AK231"/>
      <c r="AL231"/>
      <c r="AM231"/>
      <c r="AN231"/>
      <c r="AO231" t="inlineStr">
        <is>
          <t xml:space="preserve">公证书和学信网二选其一。如果两个都没有可以选择提交高中毕业证明书，但是会有提供追加材料的风险 </t>
        </is>
      </c>
      <c r="AP231"/>
      <c r="AQ231"/>
    </row>
    <row r="232" ht="25.5" customHeight="1">
      <c r="A232" t="inlineStr">
        <is>
          <t>法政大学</t>
        </is>
      </c>
      <c r="B232" t="inlineStr">
        <is>
          <t>乔欣欣</t>
        </is>
      </c>
      <c r="C232"/>
      <c r="D232" t="inlineStr">
        <is>
          <t>2026</t>
        </is>
      </c>
      <c r="E232" t="inlineStr">
        <is>
          <t>理</t>
        </is>
      </c>
      <c r="F232" t="inlineStr">
        <is>
          <t>理工学部</t>
        </is>
      </c>
      <c r="G232" t="inlineStr">
        <is>
          <t>機械工学科</t>
        </is>
      </c>
      <c r="H232" t="inlineStr">
        <is>
          <t>前期</t>
        </is>
      </c>
      <c r="I232" t="inlineStr">
        <is>
          <t>外国人入試</t>
        </is>
      </c>
      <c r="J232" t="inlineStr">
        <is>
          <t>東京都</t>
        </is>
      </c>
      <c r="K232"/>
      <c r="L232" s="2">
        <v>45909</v>
      </c>
      <c r="M232" s="2">
        <v>45919</v>
      </c>
      <c r="N232" s="2">
        <v>45909</v>
      </c>
      <c r="O232" s="2">
        <v>45919</v>
      </c>
      <c r="P232" t="inlineStr">
        <is>
          <t>必着</t>
        </is>
      </c>
      <c r="Q232" t="inlineStr">
        <is>
          <t>日语, 数学コース2, 物理（必須）</t>
        </is>
      </c>
      <c r="R232" t="inlineStr">
        <is>
          <t>前年6月，11月和今年6月</t>
        </is>
      </c>
      <c r="S232" t="inlineStr">
        <is>
          <t>310+</t>
        </is>
      </c>
      <c r="T232" t="inlineStr">
        <is>
          <t>60+</t>
        </is>
      </c>
      <c r="U232" t="inlineStr">
        <is>
          <t>要</t>
        </is>
      </c>
      <c r="V232" t="inlineStr">
        <is>
          <t>托福, 托业, 雅思</t>
        </is>
      </c>
      <c r="W232" t="inlineStr">
        <is>
          <t>不要</t>
        </is>
      </c>
      <c r="X232" t="inlineStr">
        <is>
          <t>是</t>
        </is>
      </c>
      <c r="Y232" t="inlineStr">
        <is>
          <t>面试（线上）</t>
        </is>
      </c>
      <c r="Z232" t="inlineStr">
        <is>
          <t>要</t>
        </is>
      </c>
      <c r="AA232" s="2">
        <v>45991</v>
      </c>
      <c r="AB232" s="2"/>
      <c r="AC232" s="2">
        <v>46007</v>
      </c>
      <c r="AD232"/>
      <c r="AE232" t="inlineStr">
        <is>
          <t>280</t>
        </is>
      </c>
      <c r="AF232"/>
      <c r="AG232" t="inlineStr">
        <is>
          <t>13:4</t>
        </is>
      </c>
      <c r="AH232" t="inlineStr">
        <is>
          <t>0407</t>
        </is>
      </c>
      <c r="AI232" t="inlineStr">
        <is>
          <t>理综二选一必须包含物理</t>
        </is>
      </c>
      <c r="AJ232"/>
      <c r="AK232"/>
      <c r="AL232"/>
      <c r="AM232"/>
      <c r="AN232"/>
      <c r="AO232" t="inlineStr">
        <is>
          <t xml:space="preserve">公证书和学信网二选其一。如果两个都没有可以选择提交高中毕业证明书，但是会有提供追加材料的风险 </t>
        </is>
      </c>
      <c r="AP232"/>
      <c r="AQ232"/>
    </row>
    <row r="233" ht="25.5" customHeight="1">
      <c r="A233" t="inlineStr">
        <is>
          <t>法政大学</t>
        </is>
      </c>
      <c r="B233" t="inlineStr">
        <is>
          <t>乔欣欣</t>
        </is>
      </c>
      <c r="C233"/>
      <c r="D233" t="inlineStr">
        <is>
          <t>2026</t>
        </is>
      </c>
      <c r="E233" t="inlineStr">
        <is>
          <t>理</t>
        </is>
      </c>
      <c r="F233" t="inlineStr">
        <is>
          <t>理工学部</t>
        </is>
      </c>
      <c r="G233" t="inlineStr">
        <is>
          <t>機械工学科</t>
        </is>
      </c>
      <c r="H233" t="inlineStr">
        <is>
          <t>后期</t>
        </is>
      </c>
      <c r="I233" t="inlineStr">
        <is>
          <t>外国人入試</t>
        </is>
      </c>
      <c r="J233" t="inlineStr">
        <is>
          <t>東京都</t>
        </is>
      </c>
      <c r="K233"/>
      <c r="L233" s="2">
        <v>45965</v>
      </c>
      <c r="M233" s="2">
        <v>45975</v>
      </c>
      <c r="N233" s="2">
        <v>45965</v>
      </c>
      <c r="O233" s="2">
        <v>45975</v>
      </c>
      <c r="P233" t="inlineStr">
        <is>
          <t>必着</t>
        </is>
      </c>
      <c r="Q233" t="inlineStr">
        <is>
          <t>日语, 数学コース2, 物理（必須）</t>
        </is>
      </c>
      <c r="R233" t="inlineStr">
        <is>
          <t>前年成绩和当年成绩都可以用</t>
        </is>
      </c>
      <c r="S233" t="inlineStr">
        <is>
          <t>310+</t>
        </is>
      </c>
      <c r="T233" t="inlineStr">
        <is>
          <t>60+</t>
        </is>
      </c>
      <c r="U233" t="inlineStr">
        <is>
          <t>要</t>
        </is>
      </c>
      <c r="V233" t="inlineStr">
        <is>
          <t>托福, 托业, 雅思</t>
        </is>
      </c>
      <c r="W233" t="inlineStr">
        <is>
          <t>不要</t>
        </is>
      </c>
      <c r="X233" t="inlineStr">
        <is>
          <t>是</t>
        </is>
      </c>
      <c r="Y233"/>
      <c r="Z233" t="inlineStr">
        <is>
          <t>要</t>
        </is>
      </c>
      <c r="AA233" s="2"/>
      <c r="AB233" s="2"/>
      <c r="AC233" s="2">
        <v>46049</v>
      </c>
      <c r="AD233"/>
      <c r="AE233" t="inlineStr">
        <is>
          <t>280</t>
        </is>
      </c>
      <c r="AF233"/>
      <c r="AG233" t="inlineStr">
        <is>
          <t>13:4</t>
        </is>
      </c>
      <c r="AH233" t="inlineStr">
        <is>
          <t>0407</t>
        </is>
      </c>
      <c r="AI233" t="inlineStr">
        <is>
          <t>理综二选一必须包含物理</t>
        </is>
      </c>
      <c r="AJ233"/>
      <c r="AK233"/>
      <c r="AL233"/>
      <c r="AM233"/>
      <c r="AN233"/>
      <c r="AO233" t="inlineStr">
        <is>
          <t xml:space="preserve">公证书和学信网二选其一。如果两个都没有可以选择提交高中毕业证明书，但是会有提供追加材料的风险 </t>
        </is>
      </c>
      <c r="AP233"/>
      <c r="AQ233"/>
    </row>
    <row r="234" ht="25.5" customHeight="1">
      <c r="A234" t="inlineStr">
        <is>
          <t>法政大学</t>
        </is>
      </c>
      <c r="B234" t="inlineStr">
        <is>
          <t>乔欣欣</t>
        </is>
      </c>
      <c r="C234"/>
      <c r="D234" t="inlineStr">
        <is>
          <t>2026</t>
        </is>
      </c>
      <c r="E234" t="inlineStr">
        <is>
          <t>理</t>
        </is>
      </c>
      <c r="F234" t="inlineStr">
        <is>
          <t>理工学部</t>
        </is>
      </c>
      <c r="G234" t="inlineStr">
        <is>
          <t>電機電子工学科</t>
        </is>
      </c>
      <c r="H234" t="inlineStr">
        <is>
          <t>前期</t>
        </is>
      </c>
      <c r="I234" t="inlineStr">
        <is>
          <t>外国人入試</t>
        </is>
      </c>
      <c r="J234" t="inlineStr">
        <is>
          <t>東京都</t>
        </is>
      </c>
      <c r="K234"/>
      <c r="L234" s="2">
        <v>45909</v>
      </c>
      <c r="M234" s="2">
        <v>45919</v>
      </c>
      <c r="N234" s="2">
        <v>45909</v>
      </c>
      <c r="O234" s="2">
        <v>45919</v>
      </c>
      <c r="P234" t="inlineStr">
        <is>
          <t>必着</t>
        </is>
      </c>
      <c r="Q234" t="inlineStr">
        <is>
          <t>日语, 数学コース2, 物理（必須）</t>
        </is>
      </c>
      <c r="R234" t="inlineStr">
        <is>
          <t>前年6月，11月和今年6月</t>
        </is>
      </c>
      <c r="S234" t="inlineStr">
        <is>
          <t>310+</t>
        </is>
      </c>
      <c r="T234" t="inlineStr">
        <is>
          <t>60+</t>
        </is>
      </c>
      <c r="U234" t="inlineStr">
        <is>
          <t>要</t>
        </is>
      </c>
      <c r="V234" t="inlineStr">
        <is>
          <t>托福, 托业, 雅思</t>
        </is>
      </c>
      <c r="W234" t="inlineStr">
        <is>
          <t>不要</t>
        </is>
      </c>
      <c r="X234" t="inlineStr">
        <is>
          <t>是</t>
        </is>
      </c>
      <c r="Y234" t="inlineStr">
        <is>
          <t>面试（线上）</t>
        </is>
      </c>
      <c r="Z234" t="inlineStr">
        <is>
          <t>要</t>
        </is>
      </c>
      <c r="AA234" s="2">
        <v>45991</v>
      </c>
      <c r="AB234" s="2"/>
      <c r="AC234" s="2">
        <v>46007</v>
      </c>
      <c r="AD234"/>
      <c r="AE234" t="inlineStr">
        <is>
          <t>280</t>
        </is>
      </c>
      <c r="AF234"/>
      <c r="AG234" t="inlineStr">
        <is>
          <t>10:3</t>
        </is>
      </c>
      <c r="AH234" t="inlineStr">
        <is>
          <t>0407</t>
        </is>
      </c>
      <c r="AI234" t="inlineStr">
        <is>
          <t>理综二选一必须包含物理</t>
        </is>
      </c>
      <c r="AJ234"/>
      <c r="AK234"/>
      <c r="AL234"/>
      <c r="AM234"/>
      <c r="AN234"/>
      <c r="AO234" t="inlineStr">
        <is>
          <t xml:space="preserve">公证书和学信网二选其一。如果两个都没有可以选择提交高中毕业证明书，但是会有提供追加材料的风险 </t>
        </is>
      </c>
      <c r="AP234"/>
      <c r="AQ234"/>
    </row>
    <row r="235" ht="25.5" customHeight="1">
      <c r="A235" t="inlineStr">
        <is>
          <t>法政大学</t>
        </is>
      </c>
      <c r="B235" t="inlineStr">
        <is>
          <t>乔欣欣</t>
        </is>
      </c>
      <c r="C235"/>
      <c r="D235" t="inlineStr">
        <is>
          <t>2026</t>
        </is>
      </c>
      <c r="E235" t="inlineStr">
        <is>
          <t>理</t>
        </is>
      </c>
      <c r="F235" t="inlineStr">
        <is>
          <t>理工学部</t>
        </is>
      </c>
      <c r="G235" t="inlineStr">
        <is>
          <t>電機電子工学科</t>
        </is>
      </c>
      <c r="H235" t="inlineStr">
        <is>
          <t>后期</t>
        </is>
      </c>
      <c r="I235" t="inlineStr">
        <is>
          <t>外国人入試</t>
        </is>
      </c>
      <c r="J235" t="inlineStr">
        <is>
          <t>東京都</t>
        </is>
      </c>
      <c r="K235"/>
      <c r="L235" s="2">
        <v>45965</v>
      </c>
      <c r="M235" s="2">
        <v>45975</v>
      </c>
      <c r="N235" s="2">
        <v>45965</v>
      </c>
      <c r="O235" s="2">
        <v>45975</v>
      </c>
      <c r="P235" t="inlineStr">
        <is>
          <t>必着</t>
        </is>
      </c>
      <c r="Q235" t="inlineStr">
        <is>
          <t>日语, 数学コース2, 物理（必須）</t>
        </is>
      </c>
      <c r="R235" t="inlineStr">
        <is>
          <t>前年成绩和当年成绩都可以用</t>
        </is>
      </c>
      <c r="S235" t="inlineStr">
        <is>
          <t>310+</t>
        </is>
      </c>
      <c r="T235" t="inlineStr">
        <is>
          <t>60+</t>
        </is>
      </c>
      <c r="U235" t="inlineStr">
        <is>
          <t>要</t>
        </is>
      </c>
      <c r="V235" t="inlineStr">
        <is>
          <t>托福, 托业, 雅思</t>
        </is>
      </c>
      <c r="W235" t="inlineStr">
        <is>
          <t>不要</t>
        </is>
      </c>
      <c r="X235" t="inlineStr">
        <is>
          <t>是</t>
        </is>
      </c>
      <c r="Y235"/>
      <c r="Z235" t="inlineStr">
        <is>
          <t>要</t>
        </is>
      </c>
      <c r="AA235" s="2"/>
      <c r="AB235" s="2"/>
      <c r="AC235" s="2">
        <v>46049</v>
      </c>
      <c r="AD235"/>
      <c r="AE235" t="inlineStr">
        <is>
          <t>280</t>
        </is>
      </c>
      <c r="AF235"/>
      <c r="AG235" t="inlineStr">
        <is>
          <t>10:3</t>
        </is>
      </c>
      <c r="AH235" t="inlineStr">
        <is>
          <t>0407</t>
        </is>
      </c>
      <c r="AI235" t="inlineStr">
        <is>
          <t>理综二选一必须包含物理</t>
        </is>
      </c>
      <c r="AJ235"/>
      <c r="AK235"/>
      <c r="AL235"/>
      <c r="AM235"/>
      <c r="AN235"/>
      <c r="AO235" t="inlineStr">
        <is>
          <t xml:space="preserve">公证书和学信网二选其一。如果两个都没有可以选择提交高中毕业证明书，但是会有提供追加材料的风险 </t>
        </is>
      </c>
      <c r="AP235"/>
      <c r="AQ235"/>
    </row>
    <row r="236" ht="25.5" customHeight="1">
      <c r="A236" t="inlineStr">
        <is>
          <t>法政大学</t>
        </is>
      </c>
      <c r="B236" t="inlineStr">
        <is>
          <t>乔欣欣</t>
        </is>
      </c>
      <c r="C236"/>
      <c r="D236" t="inlineStr">
        <is>
          <t>2026</t>
        </is>
      </c>
      <c r="E236" t="inlineStr">
        <is>
          <t>理</t>
        </is>
      </c>
      <c r="F236" t="inlineStr">
        <is>
          <t>理工学部</t>
        </is>
      </c>
      <c r="G236" t="inlineStr">
        <is>
          <t>応用情報工学科</t>
        </is>
      </c>
      <c r="H236" t="inlineStr">
        <is>
          <t>前期</t>
        </is>
      </c>
      <c r="I236" t="inlineStr">
        <is>
          <t>外国人入試</t>
        </is>
      </c>
      <c r="J236" t="inlineStr">
        <is>
          <t>東京都</t>
        </is>
      </c>
      <c r="K236"/>
      <c r="L236" s="2">
        <v>45909</v>
      </c>
      <c r="M236" s="2">
        <v>45919</v>
      </c>
      <c r="N236" s="2">
        <v>45909</v>
      </c>
      <c r="O236" s="2">
        <v>45919</v>
      </c>
      <c r="P236" t="inlineStr">
        <is>
          <t>必着</t>
        </is>
      </c>
      <c r="Q236" t="inlineStr">
        <is>
          <t>日语, 数学コース2, 物理（必須）</t>
        </is>
      </c>
      <c r="R236" t="inlineStr">
        <is>
          <t>前年6月，11月和今年6月</t>
        </is>
      </c>
      <c r="S236" t="inlineStr">
        <is>
          <t>310+</t>
        </is>
      </c>
      <c r="T236" t="inlineStr">
        <is>
          <t>60+</t>
        </is>
      </c>
      <c r="U236" t="inlineStr">
        <is>
          <t>要</t>
        </is>
      </c>
      <c r="V236" t="inlineStr">
        <is>
          <t>托福, 托业, 雅思</t>
        </is>
      </c>
      <c r="W236" t="inlineStr">
        <is>
          <t>不要</t>
        </is>
      </c>
      <c r="X236" t="inlineStr">
        <is>
          <t>是</t>
        </is>
      </c>
      <c r="Y236" t="inlineStr">
        <is>
          <t>面试（线上）</t>
        </is>
      </c>
      <c r="Z236" t="inlineStr">
        <is>
          <t>要</t>
        </is>
      </c>
      <c r="AA236" s="2">
        <v>45991</v>
      </c>
      <c r="AB236" s="2"/>
      <c r="AC236" s="2">
        <v>46007</v>
      </c>
      <c r="AD236"/>
      <c r="AE236" t="inlineStr">
        <is>
          <t>280</t>
        </is>
      </c>
      <c r="AF236"/>
      <c r="AG236" t="inlineStr">
        <is>
          <t>7:3</t>
        </is>
      </c>
      <c r="AH236" t="inlineStr">
        <is>
          <t>0407</t>
        </is>
      </c>
      <c r="AI236" t="inlineStr">
        <is>
          <t>理综二选一必须包含物理</t>
        </is>
      </c>
      <c r="AJ236"/>
      <c r="AK236"/>
      <c r="AL236"/>
      <c r="AM236"/>
      <c r="AN236"/>
      <c r="AO236" t="inlineStr">
        <is>
          <t xml:space="preserve">公证书和学信网二选其一。如果两个都没有可以选择提交高中毕业证明书，但是会有提供追加材料的风险 </t>
        </is>
      </c>
      <c r="AP236"/>
      <c r="AQ236"/>
    </row>
    <row r="237" ht="25.5" customHeight="1">
      <c r="A237" t="inlineStr">
        <is>
          <t>法政大学</t>
        </is>
      </c>
      <c r="B237" t="inlineStr">
        <is>
          <t>乔欣欣</t>
        </is>
      </c>
      <c r="C237"/>
      <c r="D237" t="inlineStr">
        <is>
          <t>2026</t>
        </is>
      </c>
      <c r="E237" t="inlineStr">
        <is>
          <t>理</t>
        </is>
      </c>
      <c r="F237" t="inlineStr">
        <is>
          <t>理工学部</t>
        </is>
      </c>
      <c r="G237" t="inlineStr">
        <is>
          <t>応用情報工学科</t>
        </is>
      </c>
      <c r="H237" t="inlineStr">
        <is>
          <t>后期</t>
        </is>
      </c>
      <c r="I237" t="inlineStr">
        <is>
          <t>外国人入試</t>
        </is>
      </c>
      <c r="J237" t="inlineStr">
        <is>
          <t>東京都</t>
        </is>
      </c>
      <c r="K237"/>
      <c r="L237" s="2">
        <v>45965</v>
      </c>
      <c r="M237" s="2">
        <v>45975</v>
      </c>
      <c r="N237" s="2">
        <v>45965</v>
      </c>
      <c r="O237" s="2">
        <v>45975</v>
      </c>
      <c r="P237" t="inlineStr">
        <is>
          <t>必着</t>
        </is>
      </c>
      <c r="Q237" t="inlineStr">
        <is>
          <t>日语, 数学コース2, 物理（必須）</t>
        </is>
      </c>
      <c r="R237" t="inlineStr">
        <is>
          <t>前年成绩和当年成绩都可以用</t>
        </is>
      </c>
      <c r="S237" t="inlineStr">
        <is>
          <t>310+</t>
        </is>
      </c>
      <c r="T237" t="inlineStr">
        <is>
          <t>60+</t>
        </is>
      </c>
      <c r="U237" t="inlineStr">
        <is>
          <t>要</t>
        </is>
      </c>
      <c r="V237" t="inlineStr">
        <is>
          <t>托福, 托业, 雅思</t>
        </is>
      </c>
      <c r="W237" t="inlineStr">
        <is>
          <t>不要</t>
        </is>
      </c>
      <c r="X237" t="inlineStr">
        <is>
          <t>是</t>
        </is>
      </c>
      <c r="Y237"/>
      <c r="Z237" t="inlineStr">
        <is>
          <t>要</t>
        </is>
      </c>
      <c r="AA237" s="2"/>
      <c r="AB237" s="2"/>
      <c r="AC237" s="2">
        <v>46049</v>
      </c>
      <c r="AD237"/>
      <c r="AE237" t="inlineStr">
        <is>
          <t>280</t>
        </is>
      </c>
      <c r="AF237"/>
      <c r="AG237" t="inlineStr">
        <is>
          <t>7:3</t>
        </is>
      </c>
      <c r="AH237" t="inlineStr">
        <is>
          <t>0407</t>
        </is>
      </c>
      <c r="AI237" t="inlineStr">
        <is>
          <t>理综二选一必须包含物理</t>
        </is>
      </c>
      <c r="AJ237"/>
      <c r="AK237"/>
      <c r="AL237"/>
      <c r="AM237"/>
      <c r="AN237"/>
      <c r="AO237" t="inlineStr">
        <is>
          <t xml:space="preserve">公证书和学信网二选其一。如果两个都没有可以选择提交高中毕业证明书，但是会有提供追加材料的风险 </t>
        </is>
      </c>
      <c r="AP237"/>
      <c r="AQ237"/>
    </row>
    <row r="238" ht="25.5" customHeight="1">
      <c r="A238" t="inlineStr">
        <is>
          <t>法政大学</t>
        </is>
      </c>
      <c r="B238" t="inlineStr">
        <is>
          <t>乔欣欣</t>
        </is>
      </c>
      <c r="C238"/>
      <c r="D238" t="inlineStr">
        <is>
          <t>2026</t>
        </is>
      </c>
      <c r="E238" t="inlineStr">
        <is>
          <t>理</t>
        </is>
      </c>
      <c r="F238" t="inlineStr">
        <is>
          <t>理工学部</t>
        </is>
      </c>
      <c r="G238" t="inlineStr">
        <is>
          <t>経営システム工学科</t>
        </is>
      </c>
      <c r="H238" t="inlineStr">
        <is>
          <t>前期</t>
        </is>
      </c>
      <c r="I238" t="inlineStr">
        <is>
          <t>外国人入試</t>
        </is>
      </c>
      <c r="J238" t="inlineStr">
        <is>
          <t>東京都</t>
        </is>
      </c>
      <c r="K238"/>
      <c r="L238" s="2">
        <v>45909</v>
      </c>
      <c r="M238" s="2">
        <v>45919</v>
      </c>
      <c r="N238" s="2">
        <v>45909</v>
      </c>
      <c r="O238" s="2">
        <v>45919</v>
      </c>
      <c r="P238" t="inlineStr">
        <is>
          <t>必着</t>
        </is>
      </c>
      <c r="Q238" t="inlineStr">
        <is>
          <t>日语, 数学コース2</t>
        </is>
      </c>
      <c r="R238" t="inlineStr">
        <is>
          <t>前年6月，11月和今年6月</t>
        </is>
      </c>
      <c r="S238" t="inlineStr">
        <is>
          <t>310+</t>
        </is>
      </c>
      <c r="T238" t="inlineStr">
        <is>
          <t>60+</t>
        </is>
      </c>
      <c r="U238" t="inlineStr">
        <is>
          <t>要</t>
        </is>
      </c>
      <c r="V238" t="inlineStr">
        <is>
          <t>托福, 托业, 雅思</t>
        </is>
      </c>
      <c r="W238" t="inlineStr">
        <is>
          <t>不要</t>
        </is>
      </c>
      <c r="X238" t="inlineStr">
        <is>
          <t>是</t>
        </is>
      </c>
      <c r="Y238" t="inlineStr">
        <is>
          <t>面试（线上）</t>
        </is>
      </c>
      <c r="Z238" t="inlineStr">
        <is>
          <t>要</t>
        </is>
      </c>
      <c r="AA238" s="2">
        <v>45991</v>
      </c>
      <c r="AB238" s="2"/>
      <c r="AC238" s="2">
        <v>46007</v>
      </c>
      <c r="AD238"/>
      <c r="AE238" t="inlineStr">
        <is>
          <t>280</t>
        </is>
      </c>
      <c r="AF238"/>
      <c r="AG238" t="inlineStr">
        <is>
          <t>15:3</t>
        </is>
      </c>
      <c r="AH238" t="inlineStr">
        <is>
          <t>0407</t>
        </is>
      </c>
      <c r="AI238"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8"/>
      <c r="AK238"/>
      <c r="AL238"/>
      <c r="AM238"/>
      <c r="AN238"/>
      <c r="AO238" t="inlineStr">
        <is>
          <t xml:space="preserve">公证书和学信网二选其一。如果两个都没有可以选择提交高中毕业证明书，但是会有提供追加材料的风险 </t>
        </is>
      </c>
      <c r="AP238"/>
      <c r="AQ238"/>
    </row>
    <row r="239" ht="25.5" customHeight="1">
      <c r="A239" t="inlineStr">
        <is>
          <t>法政大学</t>
        </is>
      </c>
      <c r="B239" t="inlineStr">
        <is>
          <t>乔欣欣</t>
        </is>
      </c>
      <c r="C239"/>
      <c r="D239" t="inlineStr">
        <is>
          <t>2026</t>
        </is>
      </c>
      <c r="E239" t="inlineStr">
        <is>
          <t>理</t>
        </is>
      </c>
      <c r="F239" t="inlineStr">
        <is>
          <t>理工学部</t>
        </is>
      </c>
      <c r="G239" t="inlineStr">
        <is>
          <t>経営システム工学科</t>
        </is>
      </c>
      <c r="H239" t="inlineStr">
        <is>
          <t>后期</t>
        </is>
      </c>
      <c r="I239" t="inlineStr">
        <is>
          <t>外国人入試</t>
        </is>
      </c>
      <c r="J239" t="inlineStr">
        <is>
          <t>東京都</t>
        </is>
      </c>
      <c r="K239"/>
      <c r="L239" s="2">
        <v>45965</v>
      </c>
      <c r="M239" s="2">
        <v>45975</v>
      </c>
      <c r="N239" s="2">
        <v>45965</v>
      </c>
      <c r="O239" s="2">
        <v>45975</v>
      </c>
      <c r="P239" t="inlineStr">
        <is>
          <t>必着</t>
        </is>
      </c>
      <c r="Q239" t="inlineStr">
        <is>
          <t>日语, 数学コース2</t>
        </is>
      </c>
      <c r="R239" t="inlineStr">
        <is>
          <t>前年成绩和当年成绩都可以用</t>
        </is>
      </c>
      <c r="S239" t="inlineStr">
        <is>
          <t>310+</t>
        </is>
      </c>
      <c r="T239" t="inlineStr">
        <is>
          <t>60+</t>
        </is>
      </c>
      <c r="U239" t="inlineStr">
        <is>
          <t>要</t>
        </is>
      </c>
      <c r="V239" t="inlineStr">
        <is>
          <t>托福, 托业, 雅思</t>
        </is>
      </c>
      <c r="W239" t="inlineStr">
        <is>
          <t>不要</t>
        </is>
      </c>
      <c r="X239" t="inlineStr">
        <is>
          <t>是</t>
        </is>
      </c>
      <c r="Y239"/>
      <c r="Z239" t="inlineStr">
        <is>
          <t>要</t>
        </is>
      </c>
      <c r="AA239" s="2"/>
      <c r="AB239" s="2"/>
      <c r="AC239" s="2">
        <v>46049</v>
      </c>
      <c r="AD239"/>
      <c r="AE239" t="inlineStr">
        <is>
          <t>280</t>
        </is>
      </c>
      <c r="AF239"/>
      <c r="AG239" t="inlineStr">
        <is>
          <t>15:3</t>
        </is>
      </c>
      <c r="AH239" t="inlineStr">
        <is>
          <t>0407</t>
        </is>
      </c>
      <c r="AI239"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9"/>
      <c r="AK239"/>
      <c r="AL239"/>
      <c r="AM239"/>
      <c r="AN239"/>
      <c r="AO239" t="inlineStr">
        <is>
          <t xml:space="preserve">公证书和学信网二选其一。如果两个都没有可以选择提交高中毕业证明书，但是会有提供追加材料的风险 </t>
        </is>
      </c>
      <c r="AP239"/>
      <c r="AQ239"/>
    </row>
    <row r="240" ht="25.5" customHeight="1">
      <c r="A240" t="inlineStr">
        <is>
          <t>法政大学</t>
        </is>
      </c>
      <c r="B240" t="inlineStr">
        <is>
          <t>乔欣欣</t>
        </is>
      </c>
      <c r="C240"/>
      <c r="D240" t="inlineStr">
        <is>
          <t>2026</t>
        </is>
      </c>
      <c r="E240" t="inlineStr">
        <is>
          <t>理</t>
        </is>
      </c>
      <c r="F240" t="inlineStr">
        <is>
          <t>理工学部</t>
        </is>
      </c>
      <c r="G240" t="inlineStr">
        <is>
          <t>創生科学科</t>
        </is>
      </c>
      <c r="H240" t="inlineStr">
        <is>
          <t>前期</t>
        </is>
      </c>
      <c r="I240" t="inlineStr">
        <is>
          <t>外国人入試</t>
        </is>
      </c>
      <c r="J240" t="inlineStr">
        <is>
          <t>東京都</t>
        </is>
      </c>
      <c r="K240"/>
      <c r="L240" s="2">
        <v>45909</v>
      </c>
      <c r="M240" s="2">
        <v>45919</v>
      </c>
      <c r="N240" s="2">
        <v>45909</v>
      </c>
      <c r="O240" s="2">
        <v>45919</v>
      </c>
      <c r="P240" t="inlineStr">
        <is>
          <t>必着</t>
        </is>
      </c>
      <c r="Q240" t="inlineStr">
        <is>
          <t>日语, 数学コース2, 物理（必須）</t>
        </is>
      </c>
      <c r="R240" t="inlineStr">
        <is>
          <t>前年6月，11月和今年6月</t>
        </is>
      </c>
      <c r="S240" t="inlineStr">
        <is>
          <t>310+</t>
        </is>
      </c>
      <c r="T240" t="inlineStr">
        <is>
          <t>60+</t>
        </is>
      </c>
      <c r="U240" t="inlineStr">
        <is>
          <t>要</t>
        </is>
      </c>
      <c r="V240" t="inlineStr">
        <is>
          <t>托福, 托业, 雅思</t>
        </is>
      </c>
      <c r="W240" t="inlineStr">
        <is>
          <t>不要</t>
        </is>
      </c>
      <c r="X240" t="inlineStr">
        <is>
          <t>是</t>
        </is>
      </c>
      <c r="Y240" t="inlineStr">
        <is>
          <t>面试（线上）</t>
        </is>
      </c>
      <c r="Z240" t="inlineStr">
        <is>
          <t>要</t>
        </is>
      </c>
      <c r="AA240" s="2">
        <v>45991</v>
      </c>
      <c r="AB240" s="2"/>
      <c r="AC240" s="2">
        <v>46007</v>
      </c>
      <c r="AD240"/>
      <c r="AE240" t="inlineStr">
        <is>
          <t>280</t>
        </is>
      </c>
      <c r="AF240"/>
      <c r="AG240" t="inlineStr">
        <is>
          <t>2:1</t>
        </is>
      </c>
      <c r="AH240" t="inlineStr">
        <is>
          <t>0407</t>
        </is>
      </c>
      <c r="AI240" t="inlineStr">
        <is>
          <t>理综二选一必须包含物理</t>
        </is>
      </c>
      <c r="AJ240"/>
      <c r="AK240"/>
      <c r="AL240"/>
      <c r="AM240"/>
      <c r="AN240"/>
      <c r="AO240" t="inlineStr">
        <is>
          <t xml:space="preserve">公证书和学信网二选其一。如果两个都没有可以选择提交高中毕业证明书，但是会有提供追加材料的风险 </t>
        </is>
      </c>
      <c r="AP240"/>
      <c r="AQ240"/>
    </row>
    <row r="241" ht="25.5" customHeight="1">
      <c r="A241" t="inlineStr">
        <is>
          <t>法政大学</t>
        </is>
      </c>
      <c r="B241" t="inlineStr">
        <is>
          <t>乔欣欣</t>
        </is>
      </c>
      <c r="C241"/>
      <c r="D241" t="inlineStr">
        <is>
          <t>2026</t>
        </is>
      </c>
      <c r="E241" t="inlineStr">
        <is>
          <t>理</t>
        </is>
      </c>
      <c r="F241" t="inlineStr">
        <is>
          <t>理工学部</t>
        </is>
      </c>
      <c r="G241" t="inlineStr">
        <is>
          <t>創生科学科</t>
        </is>
      </c>
      <c r="H241" t="inlineStr">
        <is>
          <t>后期</t>
        </is>
      </c>
      <c r="I241" t="inlineStr">
        <is>
          <t>外国人入試</t>
        </is>
      </c>
      <c r="J241" t="inlineStr">
        <is>
          <t>東京都</t>
        </is>
      </c>
      <c r="K241"/>
      <c r="L241" s="2">
        <v>45965</v>
      </c>
      <c r="M241" s="2">
        <v>45975</v>
      </c>
      <c r="N241" s="2">
        <v>45965</v>
      </c>
      <c r="O241" s="2">
        <v>45975</v>
      </c>
      <c r="P241" t="inlineStr">
        <is>
          <t>必着</t>
        </is>
      </c>
      <c r="Q241" t="inlineStr">
        <is>
          <t>日语, 数学コース2, 物理（必須）</t>
        </is>
      </c>
      <c r="R241" t="inlineStr">
        <is>
          <t>前年成绩和当年成绩都可以用</t>
        </is>
      </c>
      <c r="S241" t="inlineStr">
        <is>
          <t>310+</t>
        </is>
      </c>
      <c r="T241" t="inlineStr">
        <is>
          <t>60+</t>
        </is>
      </c>
      <c r="U241" t="inlineStr">
        <is>
          <t>要</t>
        </is>
      </c>
      <c r="V241" t="inlineStr">
        <is>
          <t>托福, 托业, 雅思</t>
        </is>
      </c>
      <c r="W241" t="inlineStr">
        <is>
          <t>不要</t>
        </is>
      </c>
      <c r="X241" t="inlineStr">
        <is>
          <t>是</t>
        </is>
      </c>
      <c r="Y241"/>
      <c r="Z241" t="inlineStr">
        <is>
          <t>要</t>
        </is>
      </c>
      <c r="AA241" s="2"/>
      <c r="AB241" s="2"/>
      <c r="AC241" s="2">
        <v>46049</v>
      </c>
      <c r="AD241"/>
      <c r="AE241" t="inlineStr">
        <is>
          <t>280</t>
        </is>
      </c>
      <c r="AF241"/>
      <c r="AG241" t="inlineStr">
        <is>
          <t>2:1</t>
        </is>
      </c>
      <c r="AH241" t="inlineStr">
        <is>
          <t>0407</t>
        </is>
      </c>
      <c r="AI241" t="inlineStr">
        <is>
          <t>理综二选一必须包含物理</t>
        </is>
      </c>
      <c r="AJ241"/>
      <c r="AK241"/>
      <c r="AL241"/>
      <c r="AM241"/>
      <c r="AN241"/>
      <c r="AO241" t="inlineStr">
        <is>
          <t xml:space="preserve">公证书和学信网二选其一。如果两个都没有可以选择提交高中毕业证明书，但是会有提供追加材料的风险 </t>
        </is>
      </c>
      <c r="AP241"/>
      <c r="AQ241"/>
    </row>
    <row r="242" ht="25.5" customHeight="1">
      <c r="A242" t="inlineStr">
        <is>
          <t>法政大学</t>
        </is>
      </c>
      <c r="B242" t="inlineStr">
        <is>
          <t>乔欣欣</t>
        </is>
      </c>
      <c r="C242"/>
      <c r="D242" t="inlineStr">
        <is>
          <t>2026</t>
        </is>
      </c>
      <c r="E242" t="inlineStr">
        <is>
          <t>理</t>
        </is>
      </c>
      <c r="F242" t="inlineStr">
        <is>
          <t>生命科学部</t>
        </is>
      </c>
      <c r="G242" t="inlineStr">
        <is>
          <t>生命機能学科</t>
        </is>
      </c>
      <c r="H242" t="inlineStr">
        <is>
          <t>前期</t>
        </is>
      </c>
      <c r="I242" t="inlineStr">
        <is>
          <t>外国人入試</t>
        </is>
      </c>
      <c r="J242" t="inlineStr">
        <is>
          <t>東京都</t>
        </is>
      </c>
      <c r="K242"/>
      <c r="L242" s="2">
        <v>45909</v>
      </c>
      <c r="M242" s="2">
        <v>45919</v>
      </c>
      <c r="N242" s="2">
        <v>45909</v>
      </c>
      <c r="O242" s="2">
        <v>45919</v>
      </c>
      <c r="P242" t="inlineStr">
        <is>
          <t>必着</t>
        </is>
      </c>
      <c r="Q242" t="inlineStr">
        <is>
          <t>日语, 数学コース2, 物理（必須）</t>
        </is>
      </c>
      <c r="R242" t="inlineStr">
        <is>
          <t>前年6月，11月和今年6月</t>
        </is>
      </c>
      <c r="S242" t="inlineStr">
        <is>
          <t>310+</t>
        </is>
      </c>
      <c r="T242"/>
      <c r="U242" t="inlineStr">
        <is>
          <t>要</t>
        </is>
      </c>
      <c r="V242" t="inlineStr">
        <is>
          <t>托福, 托业, 雅思</t>
        </is>
      </c>
      <c r="W242" t="inlineStr">
        <is>
          <t>不要</t>
        </is>
      </c>
      <c r="X242" t="inlineStr">
        <is>
          <t>是</t>
        </is>
      </c>
      <c r="Y242" t="inlineStr">
        <is>
          <t>面试（线上）</t>
        </is>
      </c>
      <c r="Z242" t="inlineStr">
        <is>
          <t>要</t>
        </is>
      </c>
      <c r="AA242" s="2">
        <v>45991</v>
      </c>
      <c r="AB242" s="2"/>
      <c r="AC242" s="2">
        <v>46007</v>
      </c>
      <c r="AD242"/>
      <c r="AE242" t="inlineStr">
        <is>
          <t>260</t>
        </is>
      </c>
      <c r="AF242"/>
      <c r="AG242" t="inlineStr">
        <is>
          <t>9:3</t>
        </is>
      </c>
      <c r="AH242" t="inlineStr">
        <is>
          <t xml:space="preserve">0407 </t>
        </is>
      </c>
      <c r="AI242"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42"/>
      <c r="AK242"/>
      <c r="AL242"/>
      <c r="AM242"/>
      <c r="AN242"/>
      <c r="AO242" t="inlineStr">
        <is>
          <t xml:space="preserve">公证书和学信网二选其一。如果两个都没有可以选择提交高中毕业证明书，但是会有提供追加材料的风险 </t>
        </is>
      </c>
      <c r="AP242"/>
      <c r="AQ242"/>
    </row>
    <row r="243" ht="25.5" customHeight="1">
      <c r="A243" t="inlineStr">
        <is>
          <t>法政大学</t>
        </is>
      </c>
      <c r="B243" t="inlineStr">
        <is>
          <t>乔欣欣</t>
        </is>
      </c>
      <c r="C243"/>
      <c r="D243" t="inlineStr">
        <is>
          <t>2026</t>
        </is>
      </c>
      <c r="E243" t="inlineStr">
        <is>
          <t>理</t>
        </is>
      </c>
      <c r="F243" t="inlineStr">
        <is>
          <t>生命科学部</t>
        </is>
      </c>
      <c r="G243" t="inlineStr">
        <is>
          <t>生命機能学科</t>
        </is>
      </c>
      <c r="H243" t="inlineStr">
        <is>
          <t>后期</t>
        </is>
      </c>
      <c r="I243" t="inlineStr">
        <is>
          <t>外国人入試</t>
        </is>
      </c>
      <c r="J243" t="inlineStr">
        <is>
          <t>東京都</t>
        </is>
      </c>
      <c r="K243"/>
      <c r="L243" s="2">
        <v>45965</v>
      </c>
      <c r="M243" s="2">
        <v>45975</v>
      </c>
      <c r="N243" s="2">
        <v>45965</v>
      </c>
      <c r="O243" s="2">
        <v>45975</v>
      </c>
      <c r="P243" t="inlineStr">
        <is>
          <t>必着</t>
        </is>
      </c>
      <c r="Q243" t="inlineStr">
        <is>
          <t>日语, 数学コース2</t>
        </is>
      </c>
      <c r="R243" t="inlineStr">
        <is>
          <t>前年成绩和当年成绩都可以用</t>
        </is>
      </c>
      <c r="S243" t="inlineStr">
        <is>
          <t>310+</t>
        </is>
      </c>
      <c r="T243"/>
      <c r="U243" t="inlineStr">
        <is>
          <t>要</t>
        </is>
      </c>
      <c r="V243" t="inlineStr">
        <is>
          <t>托福, 托业, 雅思</t>
        </is>
      </c>
      <c r="W243" t="inlineStr">
        <is>
          <t>不要</t>
        </is>
      </c>
      <c r="X243" t="inlineStr">
        <is>
          <t>是</t>
        </is>
      </c>
      <c r="Y243"/>
      <c r="Z243" t="inlineStr">
        <is>
          <t>要</t>
        </is>
      </c>
      <c r="AA243" s="2"/>
      <c r="AB243" s="2"/>
      <c r="AC243" s="2">
        <v>46049</v>
      </c>
      <c r="AD243"/>
      <c r="AE243" t="inlineStr">
        <is>
          <t>260</t>
        </is>
      </c>
      <c r="AF243"/>
      <c r="AG243" t="inlineStr">
        <is>
          <t>9:3</t>
        </is>
      </c>
      <c r="AH243" t="inlineStr">
        <is>
          <t xml:space="preserve">0407 </t>
        </is>
      </c>
      <c r="AI243"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43"/>
      <c r="AK243"/>
      <c r="AL243"/>
      <c r="AM243"/>
      <c r="AN243"/>
      <c r="AO243" t="inlineStr">
        <is>
          <t xml:space="preserve">公证书和学信网二选其一。如果两个都没有可以选择提交高中毕业证明书，但是会有提供追加材料的风险 </t>
        </is>
      </c>
      <c r="AP243"/>
      <c r="AQ243"/>
    </row>
    <row r="244" ht="25.5" customHeight="1">
      <c r="A244" t="inlineStr">
        <is>
          <t>法政大学</t>
        </is>
      </c>
      <c r="B244" t="inlineStr">
        <is>
          <t>乔欣欣</t>
        </is>
      </c>
      <c r="C244"/>
      <c r="D244" t="inlineStr">
        <is>
          <t>2026</t>
        </is>
      </c>
      <c r="E244" t="inlineStr">
        <is>
          <t>理</t>
        </is>
      </c>
      <c r="F244" t="inlineStr">
        <is>
          <t>生命科学部</t>
        </is>
      </c>
      <c r="G244" t="inlineStr">
        <is>
          <t>環境応用化学科</t>
        </is>
      </c>
      <c r="H244" t="inlineStr">
        <is>
          <t>前期</t>
        </is>
      </c>
      <c r="I244" t="inlineStr">
        <is>
          <t>外国人入試</t>
        </is>
      </c>
      <c r="J244" t="inlineStr">
        <is>
          <t>東京都</t>
        </is>
      </c>
      <c r="K244"/>
      <c r="L244" s="2">
        <v>45909</v>
      </c>
      <c r="M244" s="2">
        <v>45919</v>
      </c>
      <c r="N244" s="2">
        <v>45909</v>
      </c>
      <c r="O244" s="2">
        <v>45919</v>
      </c>
      <c r="P244" t="inlineStr">
        <is>
          <t>必着</t>
        </is>
      </c>
      <c r="Q244" t="inlineStr">
        <is>
          <t>日语, 数学コース2, 理科2科目選択</t>
        </is>
      </c>
      <c r="R244" t="inlineStr">
        <is>
          <t>前年6月，11月和今年6月</t>
        </is>
      </c>
      <c r="S244" t="inlineStr">
        <is>
          <t>310+</t>
        </is>
      </c>
      <c r="T244" t="inlineStr">
        <is>
          <t>60+</t>
        </is>
      </c>
      <c r="U244" t="inlineStr">
        <is>
          <t>要</t>
        </is>
      </c>
      <c r="V244" t="inlineStr">
        <is>
          <t>托福, 托业, 雅思</t>
        </is>
      </c>
      <c r="W244" t="inlineStr">
        <is>
          <t>不要</t>
        </is>
      </c>
      <c r="X244" t="inlineStr">
        <is>
          <t>是</t>
        </is>
      </c>
      <c r="Y244" t="inlineStr">
        <is>
          <t>面试（线上）</t>
        </is>
      </c>
      <c r="Z244" t="inlineStr">
        <is>
          <t>要</t>
        </is>
      </c>
      <c r="AA244" s="2">
        <v>45991</v>
      </c>
      <c r="AB244" s="2"/>
      <c r="AC244" s="2">
        <v>46007</v>
      </c>
      <c r="AD244"/>
      <c r="AE244" t="inlineStr">
        <is>
          <t>260</t>
        </is>
      </c>
      <c r="AF244"/>
      <c r="AG244" t="inlineStr">
        <is>
          <t>11：2</t>
        </is>
      </c>
      <c r="AH244" t="inlineStr">
        <is>
          <t xml:space="preserve">0407 </t>
        </is>
      </c>
      <c r="AI244"/>
      <c r="AJ244"/>
      <c r="AK244"/>
      <c r="AL244"/>
      <c r="AM244"/>
      <c r="AN244"/>
      <c r="AO244" t="inlineStr">
        <is>
          <t xml:space="preserve">公证书和学信网二选其一。如果两个都没有可以选择提交高中毕业证明书，但是会有提供追加材料的风险 </t>
        </is>
      </c>
      <c r="AP244"/>
      <c r="AQ244"/>
    </row>
    <row r="245" ht="25.5" customHeight="1">
      <c r="A245" t="inlineStr">
        <is>
          <t>法政大学</t>
        </is>
      </c>
      <c r="B245" t="inlineStr">
        <is>
          <t>乔欣欣</t>
        </is>
      </c>
      <c r="C245"/>
      <c r="D245" t="inlineStr">
        <is>
          <t>2026</t>
        </is>
      </c>
      <c r="E245" t="inlineStr">
        <is>
          <t>理</t>
        </is>
      </c>
      <c r="F245" t="inlineStr">
        <is>
          <t>生命科学部</t>
        </is>
      </c>
      <c r="G245" t="inlineStr">
        <is>
          <t>環境応用化学科</t>
        </is>
      </c>
      <c r="H245" t="inlineStr">
        <is>
          <t>后期</t>
        </is>
      </c>
      <c r="I245" t="inlineStr">
        <is>
          <t>外国人入試</t>
        </is>
      </c>
      <c r="J245" t="inlineStr">
        <is>
          <t>東京都</t>
        </is>
      </c>
      <c r="K245"/>
      <c r="L245" s="2">
        <v>45965</v>
      </c>
      <c r="M245" s="2">
        <v>45975</v>
      </c>
      <c r="N245" s="2">
        <v>45965</v>
      </c>
      <c r="O245" s="2">
        <v>45975</v>
      </c>
      <c r="P245" t="inlineStr">
        <is>
          <t>必着</t>
        </is>
      </c>
      <c r="Q245" t="inlineStr">
        <is>
          <t>日语, 数学コース2, 理科2科目選択</t>
        </is>
      </c>
      <c r="R245" t="inlineStr">
        <is>
          <t>前年成绩和当年成绩都可以用</t>
        </is>
      </c>
      <c r="S245" t="inlineStr">
        <is>
          <t>310+</t>
        </is>
      </c>
      <c r="T245" t="inlineStr">
        <is>
          <t>60+</t>
        </is>
      </c>
      <c r="U245" t="inlineStr">
        <is>
          <t>要</t>
        </is>
      </c>
      <c r="V245" t="inlineStr">
        <is>
          <t>托福, 托业, 雅思</t>
        </is>
      </c>
      <c r="W245" t="inlineStr">
        <is>
          <t>不要</t>
        </is>
      </c>
      <c r="X245" t="inlineStr">
        <is>
          <t>是</t>
        </is>
      </c>
      <c r="Y245"/>
      <c r="Z245" t="inlineStr">
        <is>
          <t>要</t>
        </is>
      </c>
      <c r="AA245" s="2"/>
      <c r="AB245" s="2"/>
      <c r="AC245" s="2">
        <v>46049</v>
      </c>
      <c r="AD245"/>
      <c r="AE245" t="inlineStr">
        <is>
          <t>260</t>
        </is>
      </c>
      <c r="AF245"/>
      <c r="AG245" t="inlineStr">
        <is>
          <t>11：2</t>
        </is>
      </c>
      <c r="AH245" t="inlineStr">
        <is>
          <t xml:space="preserve">0407 </t>
        </is>
      </c>
      <c r="AI245"/>
      <c r="AJ245"/>
      <c r="AK245"/>
      <c r="AL245"/>
      <c r="AM245"/>
      <c r="AN245"/>
      <c r="AO245" t="inlineStr">
        <is>
          <t xml:space="preserve">公证书和学信网二选其一。如果两个都没有可以选择提交高中毕业证明书，但是会有提供追加材料的风险 </t>
        </is>
      </c>
      <c r="AP245"/>
      <c r="AQ245"/>
    </row>
    <row r="246" ht="25.5" customHeight="1">
      <c r="A246" t="inlineStr">
        <is>
          <t>法政大学</t>
        </is>
      </c>
      <c r="B246" t="inlineStr">
        <is>
          <t>乔欣欣</t>
        </is>
      </c>
      <c r="C246"/>
      <c r="D246" t="inlineStr">
        <is>
          <t>2026</t>
        </is>
      </c>
      <c r="E246" t="inlineStr">
        <is>
          <t>理</t>
        </is>
      </c>
      <c r="F246" t="inlineStr">
        <is>
          <t>生命科学部</t>
        </is>
      </c>
      <c r="G246" t="inlineStr">
        <is>
          <t>応用植物科学科</t>
        </is>
      </c>
      <c r="H246" t="inlineStr">
        <is>
          <t>前期</t>
        </is>
      </c>
      <c r="I246" t="inlineStr">
        <is>
          <t>外国人入試</t>
        </is>
      </c>
      <c r="J246" t="inlineStr">
        <is>
          <t>東京都</t>
        </is>
      </c>
      <c r="K246"/>
      <c r="L246" s="2">
        <v>45909</v>
      </c>
      <c r="M246" s="2">
        <v>45919</v>
      </c>
      <c r="N246" s="2">
        <v>45909</v>
      </c>
      <c r="O246" s="2">
        <v>45919</v>
      </c>
      <c r="P246" t="inlineStr">
        <is>
          <t>必着</t>
        </is>
      </c>
      <c r="Q246" t="inlineStr">
        <is>
          <t>日语, 数学コース2, 理科2科目選択</t>
        </is>
      </c>
      <c r="R246" t="inlineStr">
        <is>
          <t>前年6月，11月和今年6月</t>
        </is>
      </c>
      <c r="S246" t="inlineStr">
        <is>
          <t>310+</t>
        </is>
      </c>
      <c r="T246" t="inlineStr">
        <is>
          <t>60+</t>
        </is>
      </c>
      <c r="U246" t="inlineStr">
        <is>
          <t>要</t>
        </is>
      </c>
      <c r="V246" t="inlineStr">
        <is>
          <t>托福, 托业, 雅思</t>
        </is>
      </c>
      <c r="W246" t="inlineStr">
        <is>
          <t>不要</t>
        </is>
      </c>
      <c r="X246" t="inlineStr">
        <is>
          <t>是</t>
        </is>
      </c>
      <c r="Y246" t="inlineStr">
        <is>
          <t>面试（线上）</t>
        </is>
      </c>
      <c r="Z246" t="inlineStr">
        <is>
          <t>要</t>
        </is>
      </c>
      <c r="AA246" s="2">
        <v>45991</v>
      </c>
      <c r="AB246" s="2"/>
      <c r="AC246" s="2">
        <v>46007</v>
      </c>
      <c r="AD246"/>
      <c r="AE246" t="inlineStr">
        <is>
          <t>260</t>
        </is>
      </c>
      <c r="AF246"/>
      <c r="AG246" t="inlineStr">
        <is>
          <t>3：0</t>
        </is>
      </c>
      <c r="AH246" t="inlineStr">
        <is>
          <t>0407</t>
        </is>
      </c>
      <c r="AI246"/>
      <c r="AJ246"/>
      <c r="AK246"/>
      <c r="AL246"/>
      <c r="AM246"/>
      <c r="AN246"/>
      <c r="AO246" t="inlineStr">
        <is>
          <t xml:space="preserve">公证书和学信网二选其一。如果两个都没有可以选择提交高中毕业证明书，但是会有提供追加材料的风险 </t>
        </is>
      </c>
      <c r="AP246"/>
      <c r="AQ246"/>
    </row>
    <row r="247" ht="25.5" customHeight="1">
      <c r="A247" t="inlineStr">
        <is>
          <t>法政大学</t>
        </is>
      </c>
      <c r="B247" t="inlineStr">
        <is>
          <t>乔欣欣</t>
        </is>
      </c>
      <c r="C247"/>
      <c r="D247" t="inlineStr">
        <is>
          <t>2026</t>
        </is>
      </c>
      <c r="E247" t="inlineStr">
        <is>
          <t>理</t>
        </is>
      </c>
      <c r="F247" t="inlineStr">
        <is>
          <t>生命科学部</t>
        </is>
      </c>
      <c r="G247" t="inlineStr">
        <is>
          <t>応用植物科学科</t>
        </is>
      </c>
      <c r="H247" t="inlineStr">
        <is>
          <t>后期</t>
        </is>
      </c>
      <c r="I247" t="inlineStr">
        <is>
          <t>外国人入試</t>
        </is>
      </c>
      <c r="J247" t="inlineStr">
        <is>
          <t>東京都</t>
        </is>
      </c>
      <c r="K247"/>
      <c r="L247" s="2">
        <v>45965</v>
      </c>
      <c r="M247" s="2">
        <v>45975</v>
      </c>
      <c r="N247" s="2">
        <v>45965</v>
      </c>
      <c r="O247" s="2">
        <v>45975</v>
      </c>
      <c r="P247" t="inlineStr">
        <is>
          <t>必着</t>
        </is>
      </c>
      <c r="Q247" t="inlineStr">
        <is>
          <t>日语, 数学コース2, 理科2科目選択</t>
        </is>
      </c>
      <c r="R247" t="inlineStr">
        <is>
          <t>前年成绩和当年成绩都可以用</t>
        </is>
      </c>
      <c r="S247" t="inlineStr">
        <is>
          <t>310+</t>
        </is>
      </c>
      <c r="T247" t="inlineStr">
        <is>
          <t>60+</t>
        </is>
      </c>
      <c r="U247" t="inlineStr">
        <is>
          <t>要</t>
        </is>
      </c>
      <c r="V247" t="inlineStr">
        <is>
          <t>托福, 托业, 雅思</t>
        </is>
      </c>
      <c r="W247" t="inlineStr">
        <is>
          <t>不要</t>
        </is>
      </c>
      <c r="X247" t="inlineStr">
        <is>
          <t>是</t>
        </is>
      </c>
      <c r="Y247"/>
      <c r="Z247" t="inlineStr">
        <is>
          <t>要</t>
        </is>
      </c>
      <c r="AA247" s="2"/>
      <c r="AB247" s="2"/>
      <c r="AC247" s="2">
        <v>46049</v>
      </c>
      <c r="AD247"/>
      <c r="AE247" t="inlineStr">
        <is>
          <t>260</t>
        </is>
      </c>
      <c r="AF247"/>
      <c r="AG247" t="inlineStr">
        <is>
          <t>3：0</t>
        </is>
      </c>
      <c r="AH247" t="inlineStr">
        <is>
          <t>0407</t>
        </is>
      </c>
      <c r="AI247"/>
      <c r="AJ247"/>
      <c r="AK247"/>
      <c r="AL247"/>
      <c r="AM247"/>
      <c r="AN247"/>
      <c r="AO247" t="inlineStr">
        <is>
          <t xml:space="preserve">公证书和学信网二选其一。如果两个都没有可以选择提交高中毕业证明书，但是会有提供追加材料的风险 </t>
        </is>
      </c>
      <c r="AP247"/>
      <c r="AQ247"/>
    </row>
    <row r="248" ht="25.5" customHeight="1">
      <c r="A248" t="inlineStr">
        <is>
          <t>法政大学</t>
        </is>
      </c>
      <c r="B248" t="inlineStr">
        <is>
          <t>徐菁</t>
        </is>
      </c>
      <c r="C248"/>
      <c r="D248" t="inlineStr">
        <is>
          <t>2026</t>
        </is>
      </c>
      <c r="E248" t="inlineStr">
        <is>
          <t>文</t>
        </is>
      </c>
      <c r="F248" t="inlineStr">
        <is>
          <t>法学部</t>
        </is>
      </c>
      <c r="G248" t="inlineStr">
        <is>
          <t>法律学科</t>
        </is>
      </c>
      <c r="H248" t="inlineStr">
        <is>
          <t>前期</t>
        </is>
      </c>
      <c r="I248" t="inlineStr">
        <is>
          <t>外国人入試</t>
        </is>
      </c>
      <c r="J248" t="inlineStr">
        <is>
          <t>東京都</t>
        </is>
      </c>
      <c r="K248"/>
      <c r="L248" s="2">
        <v>45909</v>
      </c>
      <c r="M248" s="2">
        <v>45919</v>
      </c>
      <c r="N248" s="2">
        <v>45909</v>
      </c>
      <c r="O248" s="2">
        <v>45919</v>
      </c>
      <c r="P248" t="inlineStr">
        <is>
          <t>必着</t>
        </is>
      </c>
      <c r="Q248" t="inlineStr">
        <is>
          <t>日语</t>
        </is>
      </c>
      <c r="R248" t="inlineStr">
        <is>
          <t>前年6月，11月和今年6月</t>
        </is>
      </c>
      <c r="S248"/>
      <c r="T248"/>
      <c r="U248" t="inlineStr">
        <is>
          <t>要</t>
        </is>
      </c>
      <c r="V248" t="inlineStr">
        <is>
          <t>托福, 托业, 雅思</t>
        </is>
      </c>
      <c r="W248" t="inlineStr">
        <is>
          <t>不要</t>
        </is>
      </c>
      <c r="X248" t="inlineStr">
        <is>
          <t>是</t>
        </is>
      </c>
      <c r="Y248" t="inlineStr">
        <is>
          <t>書類選考, 面试（线上）</t>
        </is>
      </c>
      <c r="Z248" t="inlineStr">
        <is>
          <t>要</t>
        </is>
      </c>
      <c r="AA248" s="2">
        <v>45991</v>
      </c>
      <c r="AB248" s="2"/>
      <c r="AC248" s="2">
        <v>46007</v>
      </c>
      <c r="AD248"/>
      <c r="AE248" t="inlineStr">
        <is>
          <t>250</t>
        </is>
      </c>
      <c r="AF248"/>
      <c r="AG248" t="inlineStr">
        <is>
          <t>54:9</t>
        </is>
      </c>
      <c r="AH248" t="inlineStr">
        <is>
          <t>0407</t>
        </is>
      </c>
      <c r="AI248"/>
      <c r="AJ248"/>
      <c r="AK248"/>
      <c r="AL248"/>
      <c r="AM248"/>
      <c r="AN248"/>
      <c r="AO248" t="inlineStr">
        <is>
          <t xml:space="preserve">公证书和学信网二选其一。如果两个都没有可以选择提交高中毕业证明书，但是会有提供追加材料的风险 </t>
        </is>
      </c>
      <c r="AP248"/>
      <c r="AQ248"/>
    </row>
    <row r="249" ht="25.5" customHeight="1">
      <c r="A249" t="inlineStr">
        <is>
          <t>法政大学</t>
        </is>
      </c>
      <c r="B249" t="inlineStr">
        <is>
          <t>徐菁</t>
        </is>
      </c>
      <c r="C249"/>
      <c r="D249" t="inlineStr">
        <is>
          <t>2026</t>
        </is>
      </c>
      <c r="E249" t="inlineStr">
        <is>
          <t>文</t>
        </is>
      </c>
      <c r="F249" t="inlineStr">
        <is>
          <t>法学部</t>
        </is>
      </c>
      <c r="G249" t="inlineStr">
        <is>
          <t>政治学科</t>
        </is>
      </c>
      <c r="H249" t="inlineStr">
        <is>
          <t>前期</t>
        </is>
      </c>
      <c r="I249" t="inlineStr">
        <is>
          <t>外国人入試</t>
        </is>
      </c>
      <c r="J249" t="inlineStr">
        <is>
          <t>東京都</t>
        </is>
      </c>
      <c r="K249"/>
      <c r="L249" s="2">
        <v>45909</v>
      </c>
      <c r="M249" s="2">
        <v>45919</v>
      </c>
      <c r="N249" s="2">
        <v>45909</v>
      </c>
      <c r="O249" s="2">
        <v>45919</v>
      </c>
      <c r="P249" t="inlineStr">
        <is>
          <t>必着</t>
        </is>
      </c>
      <c r="Q249" t="inlineStr">
        <is>
          <t>日语</t>
        </is>
      </c>
      <c r="R249" t="inlineStr">
        <is>
          <t>前年6月，11月和今年6月</t>
        </is>
      </c>
      <c r="S249"/>
      <c r="T249"/>
      <c r="U249" t="inlineStr">
        <is>
          <t>要</t>
        </is>
      </c>
      <c r="V249" t="inlineStr">
        <is>
          <t>托福, 托业, 雅思</t>
        </is>
      </c>
      <c r="W249" t="inlineStr">
        <is>
          <t>不要</t>
        </is>
      </c>
      <c r="X249" t="inlineStr">
        <is>
          <t>是</t>
        </is>
      </c>
      <c r="Y249" t="inlineStr">
        <is>
          <t>書類選考, 面试（线上）</t>
        </is>
      </c>
      <c r="Z249" t="inlineStr">
        <is>
          <t>要</t>
        </is>
      </c>
      <c r="AA249" s="2">
        <v>45991</v>
      </c>
      <c r="AB249" s="2"/>
      <c r="AC249" s="2">
        <v>46007</v>
      </c>
      <c r="AD249"/>
      <c r="AE249" t="inlineStr">
        <is>
          <t>250</t>
        </is>
      </c>
      <c r="AF249"/>
      <c r="AG249" t="inlineStr">
        <is>
          <t>4:1</t>
        </is>
      </c>
      <c r="AH249" t="inlineStr">
        <is>
          <t>0407</t>
        </is>
      </c>
      <c r="AI249"/>
      <c r="AJ249"/>
      <c r="AK249"/>
      <c r="AL249"/>
      <c r="AM249"/>
      <c r="AN249"/>
      <c r="AO249" t="inlineStr">
        <is>
          <t xml:space="preserve">公证书和学信网二选其一。如果两个都没有可以选择提交高中毕业证明书，但是会有提供追加材料的风险 </t>
        </is>
      </c>
      <c r="AP249"/>
      <c r="AQ249"/>
    </row>
    <row r="250" ht="25.5" customHeight="1">
      <c r="A250" t="inlineStr">
        <is>
          <t>法政大学</t>
        </is>
      </c>
      <c r="B250" t="inlineStr">
        <is>
          <t>徐菁</t>
        </is>
      </c>
      <c r="C250"/>
      <c r="D250" t="inlineStr">
        <is>
          <t>2026</t>
        </is>
      </c>
      <c r="E250" t="inlineStr">
        <is>
          <t>文</t>
        </is>
      </c>
      <c r="F250" t="inlineStr">
        <is>
          <t>法学部</t>
        </is>
      </c>
      <c r="G250" t="inlineStr">
        <is>
          <t>国際政治学科</t>
        </is>
      </c>
      <c r="H250" t="inlineStr">
        <is>
          <t>前期</t>
        </is>
      </c>
      <c r="I250" t="inlineStr">
        <is>
          <t>外国人入試</t>
        </is>
      </c>
      <c r="J250" t="inlineStr">
        <is>
          <t>東京都</t>
        </is>
      </c>
      <c r="K250"/>
      <c r="L250" s="2">
        <v>45909</v>
      </c>
      <c r="M250" s="2">
        <v>45919</v>
      </c>
      <c r="N250" s="2">
        <v>45909</v>
      </c>
      <c r="O250" s="2">
        <v>45919</v>
      </c>
      <c r="P250" t="inlineStr">
        <is>
          <t>必着</t>
        </is>
      </c>
      <c r="Q250" t="inlineStr">
        <is>
          <t>日语</t>
        </is>
      </c>
      <c r="R250" t="inlineStr">
        <is>
          <t>前年6月，11月和今年6月</t>
        </is>
      </c>
      <c r="S250"/>
      <c r="T250"/>
      <c r="U250" t="inlineStr">
        <is>
          <t>要</t>
        </is>
      </c>
      <c r="V250" t="inlineStr">
        <is>
          <t>托福, 托业, 雅思</t>
        </is>
      </c>
      <c r="W250" t="inlineStr">
        <is>
          <t>不要</t>
        </is>
      </c>
      <c r="X250" t="inlineStr">
        <is>
          <t>是</t>
        </is>
      </c>
      <c r="Y250" t="inlineStr">
        <is>
          <t>書類選考, 面试（线上）</t>
        </is>
      </c>
      <c r="Z250" t="inlineStr">
        <is>
          <t>要</t>
        </is>
      </c>
      <c r="AA250" s="2">
        <v>45991</v>
      </c>
      <c r="AB250" s="2"/>
      <c r="AC250" s="2">
        <v>46007</v>
      </c>
      <c r="AD250"/>
      <c r="AE250" t="inlineStr">
        <is>
          <t>250</t>
        </is>
      </c>
      <c r="AF250"/>
      <c r="AG250" t="inlineStr">
        <is>
          <t>25:5</t>
        </is>
      </c>
      <c r="AH250" t="inlineStr">
        <is>
          <t>0407</t>
        </is>
      </c>
      <c r="AI250"/>
      <c r="AJ250"/>
      <c r="AK250"/>
      <c r="AL250"/>
      <c r="AM250"/>
      <c r="AN250"/>
      <c r="AO250" t="inlineStr">
        <is>
          <t xml:space="preserve">公证书和学信网二选其一。如果两个都没有可以选择提交高中毕业证明书，但是会有提供追加材料的风险 </t>
        </is>
      </c>
      <c r="AP250"/>
      <c r="AQ250"/>
    </row>
    <row r="251" ht="25.5" customHeight="1">
      <c r="A251" t="inlineStr">
        <is>
          <t>法政大学</t>
        </is>
      </c>
      <c r="B251" t="inlineStr">
        <is>
          <t>徐菁</t>
        </is>
      </c>
      <c r="C251"/>
      <c r="D251" t="inlineStr">
        <is>
          <t>2026</t>
        </is>
      </c>
      <c r="E251" t="inlineStr">
        <is>
          <t>文</t>
        </is>
      </c>
      <c r="F251" t="inlineStr">
        <is>
          <t>文学部</t>
        </is>
      </c>
      <c r="G251" t="inlineStr">
        <is>
          <t>哲学科</t>
        </is>
      </c>
      <c r="H251" t="inlineStr">
        <is>
          <t>前期</t>
        </is>
      </c>
      <c r="I251" t="inlineStr">
        <is>
          <t>外国人入試</t>
        </is>
      </c>
      <c r="J251" t="inlineStr">
        <is>
          <t>東京都</t>
        </is>
      </c>
      <c r="K251"/>
      <c r="L251" s="2">
        <v>45909</v>
      </c>
      <c r="M251" s="2">
        <v>45919</v>
      </c>
      <c r="N251" s="2">
        <v>45909</v>
      </c>
      <c r="O251" s="2">
        <v>45919</v>
      </c>
      <c r="P251" t="inlineStr">
        <is>
          <t>必着</t>
        </is>
      </c>
      <c r="Q251" t="inlineStr">
        <is>
          <t>日语</t>
        </is>
      </c>
      <c r="R251" t="inlineStr">
        <is>
          <t>前年6月，11月和今年6月</t>
        </is>
      </c>
      <c r="S251"/>
      <c r="T251"/>
      <c r="U251" t="inlineStr">
        <is>
          <t>不要</t>
        </is>
      </c>
      <c r="V251"/>
      <c r="W251" t="inlineStr">
        <is>
          <t>不要</t>
        </is>
      </c>
      <c r="X251" t="inlineStr">
        <is>
          <t>是</t>
        </is>
      </c>
      <c r="Y251" t="inlineStr">
        <is>
          <t>書類選考, 面试（线上）</t>
        </is>
      </c>
      <c r="Z251" t="inlineStr">
        <is>
          <t>要</t>
        </is>
      </c>
      <c r="AA251" s="2">
        <v>45991</v>
      </c>
      <c r="AB251" s="2"/>
      <c r="AC251" s="2">
        <v>46007</v>
      </c>
      <c r="AD251"/>
      <c r="AE251"/>
      <c r="AF251"/>
      <c r="AG251" t="inlineStr">
        <is>
          <t>6:3</t>
        </is>
      </c>
      <c r="AH251" t="inlineStr">
        <is>
          <t>0407</t>
        </is>
      </c>
      <c r="AI251"/>
      <c r="AJ251"/>
      <c r="AK251"/>
      <c r="AL251"/>
      <c r="AM251"/>
      <c r="AN251"/>
      <c r="AO251" t="inlineStr">
        <is>
          <t xml:space="preserve">公证书和学信网二选其一。如果两个都没有可以选择提交高中毕业证明书，但是会有提供追加材料的风险 </t>
        </is>
      </c>
      <c r="AP251"/>
      <c r="AQ251"/>
    </row>
    <row r="252" ht="25.5" customHeight="1">
      <c r="A252" t="inlineStr">
        <is>
          <t>法政大学</t>
        </is>
      </c>
      <c r="B252" t="inlineStr">
        <is>
          <t>徐菁</t>
        </is>
      </c>
      <c r="C252"/>
      <c r="D252" t="inlineStr">
        <is>
          <t>2026</t>
        </is>
      </c>
      <c r="E252" t="inlineStr">
        <is>
          <t>文</t>
        </is>
      </c>
      <c r="F252" t="inlineStr">
        <is>
          <t>文学部</t>
        </is>
      </c>
      <c r="G252" t="inlineStr">
        <is>
          <t>日本文学科</t>
        </is>
      </c>
      <c r="H252" t="inlineStr">
        <is>
          <t>前期</t>
        </is>
      </c>
      <c r="I252" t="inlineStr">
        <is>
          <t>外国人入試</t>
        </is>
      </c>
      <c r="J252" t="inlineStr">
        <is>
          <t>東京都</t>
        </is>
      </c>
      <c r="K252"/>
      <c r="L252" s="2">
        <v>45909</v>
      </c>
      <c r="M252" s="2">
        <v>45919</v>
      </c>
      <c r="N252" s="2">
        <v>45909</v>
      </c>
      <c r="O252" s="2">
        <v>45919</v>
      </c>
      <c r="P252" t="inlineStr">
        <is>
          <t>必着</t>
        </is>
      </c>
      <c r="Q252" t="inlineStr">
        <is>
          <t>日语</t>
        </is>
      </c>
      <c r="R252" t="inlineStr">
        <is>
          <t>前年6月，11月和今年6月</t>
        </is>
      </c>
      <c r="S252"/>
      <c r="T252"/>
      <c r="U252" t="inlineStr">
        <is>
          <t>不要</t>
        </is>
      </c>
      <c r="V252"/>
      <c r="W252" t="inlineStr">
        <is>
          <t>不要</t>
        </is>
      </c>
      <c r="X252" t="inlineStr">
        <is>
          <t>是</t>
        </is>
      </c>
      <c r="Y252" t="inlineStr">
        <is>
          <t>書類選考, 面试（线上）</t>
        </is>
      </c>
      <c r="Z252" t="inlineStr">
        <is>
          <t>要</t>
        </is>
      </c>
      <c r="AA252" s="2">
        <v>45991</v>
      </c>
      <c r="AB252" s="2"/>
      <c r="AC252" s="2">
        <v>46007</v>
      </c>
      <c r="AD252"/>
      <c r="AE252"/>
      <c r="AF252"/>
      <c r="AG252" t="inlineStr">
        <is>
          <t xml:space="preserve">15:3 </t>
        </is>
      </c>
      <c r="AH252" t="inlineStr">
        <is>
          <t>0407</t>
        </is>
      </c>
      <c r="AI252"/>
      <c r="AJ252"/>
      <c r="AK252"/>
      <c r="AL252"/>
      <c r="AM252"/>
      <c r="AN252"/>
      <c r="AO252" t="inlineStr">
        <is>
          <t xml:space="preserve">公证书和学信网二选其一。如果两个都没有可以选择提交高中毕业证明书，但是会有提供追加材料的风险 </t>
        </is>
      </c>
      <c r="AP252"/>
      <c r="AQ252"/>
    </row>
    <row r="253" ht="25.5" customHeight="1">
      <c r="A253" t="inlineStr">
        <is>
          <t>法政大学</t>
        </is>
      </c>
      <c r="B253" t="inlineStr">
        <is>
          <t>徐菁</t>
        </is>
      </c>
      <c r="C253"/>
      <c r="D253" t="inlineStr">
        <is>
          <t>2026</t>
        </is>
      </c>
      <c r="E253" t="inlineStr">
        <is>
          <t>文</t>
        </is>
      </c>
      <c r="F253" t="inlineStr">
        <is>
          <t>文学部</t>
        </is>
      </c>
      <c r="G253" t="inlineStr">
        <is>
          <t>史学科</t>
        </is>
      </c>
      <c r="H253" t="inlineStr">
        <is>
          <t>前期</t>
        </is>
      </c>
      <c r="I253" t="inlineStr">
        <is>
          <t>外国人入試</t>
        </is>
      </c>
      <c r="J253" t="inlineStr">
        <is>
          <t>東京都</t>
        </is>
      </c>
      <c r="K253"/>
      <c r="L253" s="2">
        <v>45909</v>
      </c>
      <c r="M253" s="2">
        <v>45919</v>
      </c>
      <c r="N253" s="2">
        <v>45909</v>
      </c>
      <c r="O253" s="2">
        <v>45919</v>
      </c>
      <c r="P253" t="inlineStr">
        <is>
          <t>必着</t>
        </is>
      </c>
      <c r="Q253" t="inlineStr">
        <is>
          <t>日语</t>
        </is>
      </c>
      <c r="R253" t="inlineStr">
        <is>
          <t>前年6月，11月和今年6月</t>
        </is>
      </c>
      <c r="S253"/>
      <c r="T253"/>
      <c r="U253" t="inlineStr">
        <is>
          <t>不要</t>
        </is>
      </c>
      <c r="V253"/>
      <c r="W253" t="inlineStr">
        <is>
          <t>不要</t>
        </is>
      </c>
      <c r="X253" t="inlineStr">
        <is>
          <t>是</t>
        </is>
      </c>
      <c r="Y253" t="inlineStr">
        <is>
          <t>書類選考, 面试（线上）</t>
        </is>
      </c>
      <c r="Z253" t="inlineStr">
        <is>
          <t>要</t>
        </is>
      </c>
      <c r="AA253" s="2">
        <v>45991</v>
      </c>
      <c r="AB253" s="2"/>
      <c r="AC253" s="2">
        <v>46007</v>
      </c>
      <c r="AD253"/>
      <c r="AE253"/>
      <c r="AF253"/>
      <c r="AG253" t="inlineStr">
        <is>
          <t>10:1</t>
        </is>
      </c>
      <c r="AH253" t="inlineStr">
        <is>
          <t>0407</t>
        </is>
      </c>
      <c r="AI253"/>
      <c r="AJ253"/>
      <c r="AK253"/>
      <c r="AL253"/>
      <c r="AM253"/>
      <c r="AN253"/>
      <c r="AO253" t="inlineStr">
        <is>
          <t xml:space="preserve">公证书和学信网二选其一。如果两个都没有可以选择提交高中毕业证明书，但是会有提供追加材料的风险 </t>
        </is>
      </c>
      <c r="AP253"/>
      <c r="AQ253"/>
    </row>
    <row r="254" ht="25.5" customHeight="1">
      <c r="A254" t="inlineStr">
        <is>
          <t>法政大学</t>
        </is>
      </c>
      <c r="B254" t="inlineStr">
        <is>
          <t>徐菁</t>
        </is>
      </c>
      <c r="C254"/>
      <c r="D254" t="inlineStr">
        <is>
          <t>2026</t>
        </is>
      </c>
      <c r="E254" t="inlineStr">
        <is>
          <t>文</t>
        </is>
      </c>
      <c r="F254" t="inlineStr">
        <is>
          <t>文学部</t>
        </is>
      </c>
      <c r="G254" t="inlineStr">
        <is>
          <t>地理学科</t>
        </is>
      </c>
      <c r="H254" t="inlineStr">
        <is>
          <t>前期</t>
        </is>
      </c>
      <c r="I254" t="inlineStr">
        <is>
          <t>外国人入試</t>
        </is>
      </c>
      <c r="J254" t="inlineStr">
        <is>
          <t>東京都</t>
        </is>
      </c>
      <c r="K254"/>
      <c r="L254" s="2">
        <v>45909</v>
      </c>
      <c r="M254" s="2">
        <v>45919</v>
      </c>
      <c r="N254" s="2">
        <v>45909</v>
      </c>
      <c r="O254" s="2">
        <v>45919</v>
      </c>
      <c r="P254" t="inlineStr">
        <is>
          <t>必着</t>
        </is>
      </c>
      <c r="Q254" t="inlineStr">
        <is>
          <t>日语</t>
        </is>
      </c>
      <c r="R254" t="inlineStr">
        <is>
          <t>前年6月，11月和今年6月</t>
        </is>
      </c>
      <c r="S254"/>
      <c r="T254"/>
      <c r="U254" t="inlineStr">
        <is>
          <t>不要</t>
        </is>
      </c>
      <c r="V254"/>
      <c r="W254" t="inlineStr">
        <is>
          <t>不要</t>
        </is>
      </c>
      <c r="X254" t="inlineStr">
        <is>
          <t>是</t>
        </is>
      </c>
      <c r="Y254" t="inlineStr">
        <is>
          <t>書類選考, 面试（线上）</t>
        </is>
      </c>
      <c r="Z254" t="inlineStr">
        <is>
          <t>要</t>
        </is>
      </c>
      <c r="AA254" s="2">
        <v>45991</v>
      </c>
      <c r="AB254" s="2"/>
      <c r="AC254" s="2">
        <v>46007</v>
      </c>
      <c r="AD254"/>
      <c r="AE254"/>
      <c r="AF254"/>
      <c r="AG254" t="inlineStr">
        <is>
          <t>6:2</t>
        </is>
      </c>
      <c r="AH254" t="inlineStr">
        <is>
          <t>0407</t>
        </is>
      </c>
      <c r="AI254"/>
      <c r="AJ254"/>
      <c r="AK254"/>
      <c r="AL254"/>
      <c r="AM254"/>
      <c r="AN254"/>
      <c r="AO254" t="inlineStr">
        <is>
          <t xml:space="preserve">公证书和学信网二选其一。如果两个都没有可以选择提交高中毕业证明书，但是会有提供追加材料的风险 </t>
        </is>
      </c>
      <c r="AP254"/>
      <c r="AQ254"/>
    </row>
    <row r="255" ht="25.5" customHeight="1">
      <c r="A255" t="inlineStr">
        <is>
          <t>法政大学</t>
        </is>
      </c>
      <c r="B255" t="inlineStr">
        <is>
          <t>徐菁</t>
        </is>
      </c>
      <c r="C255"/>
      <c r="D255" t="inlineStr">
        <is>
          <t>2026</t>
        </is>
      </c>
      <c r="E255" t="inlineStr">
        <is>
          <t>文</t>
        </is>
      </c>
      <c r="F255" t="inlineStr">
        <is>
          <t>文学部</t>
        </is>
      </c>
      <c r="G255" t="inlineStr">
        <is>
          <t>英文学科</t>
        </is>
      </c>
      <c r="H255" t="inlineStr">
        <is>
          <t>前期</t>
        </is>
      </c>
      <c r="I255" t="inlineStr">
        <is>
          <t>外国人入試</t>
        </is>
      </c>
      <c r="J255" t="inlineStr">
        <is>
          <t>東京都</t>
        </is>
      </c>
      <c r="K255"/>
      <c r="L255" s="2">
        <v>45909</v>
      </c>
      <c r="M255" s="2">
        <v>45919</v>
      </c>
      <c r="N255" s="2">
        <v>45909</v>
      </c>
      <c r="O255" s="2">
        <v>45919</v>
      </c>
      <c r="P255" t="inlineStr">
        <is>
          <t>必着</t>
        </is>
      </c>
      <c r="Q255" t="inlineStr">
        <is>
          <t>日语</t>
        </is>
      </c>
      <c r="R255" t="inlineStr">
        <is>
          <t>前年6月，11月和今年6月</t>
        </is>
      </c>
      <c r="S255"/>
      <c r="T255"/>
      <c r="U255" t="inlineStr">
        <is>
          <t>要</t>
        </is>
      </c>
      <c r="V255" t="inlineStr">
        <is>
          <t>托福, 托业, 雅思</t>
        </is>
      </c>
      <c r="W255" t="inlineStr">
        <is>
          <t>不要</t>
        </is>
      </c>
      <c r="X255" t="inlineStr">
        <is>
          <t>是</t>
        </is>
      </c>
      <c r="Y255" t="inlineStr">
        <is>
          <t>書類選考, 面试（线上）</t>
        </is>
      </c>
      <c r="Z255" t="inlineStr">
        <is>
          <t>要</t>
        </is>
      </c>
      <c r="AA255" s="2">
        <v>45991</v>
      </c>
      <c r="AB255" s="2"/>
      <c r="AC255" s="2">
        <v>46007</v>
      </c>
      <c r="AD255"/>
      <c r="AE255" t="inlineStr">
        <is>
          <t>日本語（読解、聴解・聴読解）＋日本語記述＋ 総合科目または数学コース1の合計得点550点以上</t>
        </is>
      </c>
      <c r="AF255"/>
      <c r="AG255" t="inlineStr">
        <is>
          <t>0:0</t>
        </is>
      </c>
      <c r="AH255" t="inlineStr">
        <is>
          <t>0407</t>
        </is>
      </c>
      <c r="AI255"/>
      <c r="AJ255"/>
      <c r="AK255"/>
      <c r="AL255"/>
      <c r="AM255"/>
      <c r="AN255"/>
      <c r="AO255" t="inlineStr">
        <is>
          <t xml:space="preserve">公证书和学信网二选其一。如果两个都没有可以选择提交高中毕业证明书，但是会有提供追加材料的风险 </t>
        </is>
      </c>
      <c r="AP255"/>
      <c r="AQ255"/>
    </row>
    <row r="256" ht="25.5" customHeight="1">
      <c r="A256" t="inlineStr">
        <is>
          <t>法政大学</t>
        </is>
      </c>
      <c r="B256" t="inlineStr">
        <is>
          <t>徐菁</t>
        </is>
      </c>
      <c r="C256"/>
      <c r="D256" t="inlineStr">
        <is>
          <t>2026</t>
        </is>
      </c>
      <c r="E256" t="inlineStr">
        <is>
          <t>文</t>
        </is>
      </c>
      <c r="F256" t="inlineStr">
        <is>
          <t>文学部</t>
        </is>
      </c>
      <c r="G256" t="inlineStr">
        <is>
          <t>心理学科</t>
        </is>
      </c>
      <c r="H256" t="inlineStr">
        <is>
          <t>前期</t>
        </is>
      </c>
      <c r="I256" t="inlineStr">
        <is>
          <t>外国人入試</t>
        </is>
      </c>
      <c r="J256" t="inlineStr">
        <is>
          <t>東京都</t>
        </is>
      </c>
      <c r="K256"/>
      <c r="L256" s="2">
        <v>45909</v>
      </c>
      <c r="M256" s="2">
        <v>45919</v>
      </c>
      <c r="N256" s="2">
        <v>45909</v>
      </c>
      <c r="O256" s="2">
        <v>45919</v>
      </c>
      <c r="P256" t="inlineStr">
        <is>
          <t>必着</t>
        </is>
      </c>
      <c r="Q256" t="inlineStr">
        <is>
          <t>日语</t>
        </is>
      </c>
      <c r="R256" t="inlineStr">
        <is>
          <t>前年6月，11月和今年6月</t>
        </is>
      </c>
      <c r="S256"/>
      <c r="T256"/>
      <c r="U256" t="inlineStr">
        <is>
          <t>要</t>
        </is>
      </c>
      <c r="V256" t="inlineStr">
        <is>
          <t>托福, 托业, 雅思</t>
        </is>
      </c>
      <c r="W256" t="inlineStr">
        <is>
          <t>不要</t>
        </is>
      </c>
      <c r="X256" t="inlineStr">
        <is>
          <t>是</t>
        </is>
      </c>
      <c r="Y256" t="inlineStr">
        <is>
          <t>書類選考, 面试（线上）</t>
        </is>
      </c>
      <c r="Z256" t="inlineStr">
        <is>
          <t>要</t>
        </is>
      </c>
      <c r="AA256" s="2">
        <v>45991</v>
      </c>
      <c r="AB256" s="2"/>
      <c r="AC256" s="2">
        <v>46007</v>
      </c>
      <c r="AD256"/>
      <c r="AE256" t="inlineStr">
        <is>
          <t>日本語（読解、聴解・聴読解）＋日本語記述＋ 総合科目または数学コース1の合計得点550点以上</t>
        </is>
      </c>
      <c r="AF256"/>
      <c r="AG256" t="inlineStr">
        <is>
          <t>7:0</t>
        </is>
      </c>
      <c r="AH256" t="inlineStr">
        <is>
          <t>0407</t>
        </is>
      </c>
      <c r="AI256"/>
      <c r="AJ256"/>
      <c r="AK256"/>
      <c r="AL256"/>
      <c r="AM256"/>
      <c r="AN256"/>
      <c r="AO256" t="inlineStr">
        <is>
          <t xml:space="preserve">公证书和学信网二选其一。如果两个都没有可以选择提交高中毕业证明书，但是会有提供追加材料的风险 </t>
        </is>
      </c>
      <c r="AP256"/>
      <c r="AQ256"/>
    </row>
    <row r="257" ht="25.5" customHeight="1">
      <c r="A257" t="inlineStr">
        <is>
          <t>法政大学</t>
        </is>
      </c>
      <c r="B257" t="inlineStr">
        <is>
          <t>徐菁</t>
        </is>
      </c>
      <c r="C257"/>
      <c r="D257" t="inlineStr">
        <is>
          <t>2026</t>
        </is>
      </c>
      <c r="E257" t="inlineStr">
        <is>
          <t>文</t>
        </is>
      </c>
      <c r="F257" t="inlineStr">
        <is>
          <t>経営学部</t>
        </is>
      </c>
      <c r="G257" t="inlineStr">
        <is>
          <t>経営学科</t>
        </is>
      </c>
      <c r="H257" t="inlineStr">
        <is>
          <t>前期</t>
        </is>
      </c>
      <c r="I257" t="inlineStr">
        <is>
          <t>外国人入試</t>
        </is>
      </c>
      <c r="J257" t="inlineStr">
        <is>
          <t>東京都</t>
        </is>
      </c>
      <c r="K257"/>
      <c r="L257" s="2">
        <v>45909</v>
      </c>
      <c r="M257" s="2">
        <v>45919</v>
      </c>
      <c r="N257" s="2">
        <v>45909</v>
      </c>
      <c r="O257" s="2">
        <v>45919</v>
      </c>
      <c r="P257" t="inlineStr">
        <is>
          <t>必着</t>
        </is>
      </c>
      <c r="Q257" t="inlineStr">
        <is>
          <t>日语</t>
        </is>
      </c>
      <c r="R257" t="inlineStr">
        <is>
          <t>前年6月，11月和今年6月</t>
        </is>
      </c>
      <c r="S257"/>
      <c r="T257"/>
      <c r="U257" t="inlineStr">
        <is>
          <t>要</t>
        </is>
      </c>
      <c r="V257" t="inlineStr">
        <is>
          <t>托福, 托业, 雅思</t>
        </is>
      </c>
      <c r="W257" t="inlineStr">
        <is>
          <t>不要</t>
        </is>
      </c>
      <c r="X257" t="inlineStr">
        <is>
          <t>是</t>
        </is>
      </c>
      <c r="Y257" t="inlineStr">
        <is>
          <t>書類選考, 面试（线上）</t>
        </is>
      </c>
      <c r="Z257" t="inlineStr">
        <is>
          <t>要</t>
        </is>
      </c>
      <c r="AA257" s="2">
        <v>45991</v>
      </c>
      <c r="AB257" s="2"/>
      <c r="AC257" s="2">
        <v>46007</v>
      </c>
      <c r="AD257"/>
      <c r="AE257" t="inlineStr">
        <is>
          <t>250</t>
        </is>
      </c>
      <c r="AF257"/>
      <c r="AG257" t="inlineStr">
        <is>
          <t>36:2</t>
        </is>
      </c>
      <c r="AH257" t="inlineStr">
        <is>
          <t>0407</t>
        </is>
      </c>
      <c r="AI257"/>
      <c r="AJ257"/>
      <c r="AK257"/>
      <c r="AL257"/>
      <c r="AM257"/>
      <c r="AN257"/>
      <c r="AO257" t="inlineStr">
        <is>
          <t xml:space="preserve">公证书和学信网二选其一。如果两个都没有可以选择提交高中毕业证明书，但是会有提供追加材料的风险 </t>
        </is>
      </c>
      <c r="AP257"/>
      <c r="AQ257"/>
    </row>
    <row r="258" ht="25.5" customHeight="1">
      <c r="A258" t="inlineStr">
        <is>
          <t>法政大学</t>
        </is>
      </c>
      <c r="B258" t="inlineStr">
        <is>
          <t>徐菁</t>
        </is>
      </c>
      <c r="C258"/>
      <c r="D258" t="inlineStr">
        <is>
          <t>2026</t>
        </is>
      </c>
      <c r="E258" t="inlineStr">
        <is>
          <t>文</t>
        </is>
      </c>
      <c r="F258" t="inlineStr">
        <is>
          <t>経営学部</t>
        </is>
      </c>
      <c r="G258" t="inlineStr">
        <is>
          <t>経営戦略学科</t>
        </is>
      </c>
      <c r="H258" t="inlineStr">
        <is>
          <t>前期</t>
        </is>
      </c>
      <c r="I258" t="inlineStr">
        <is>
          <t>外国人入試</t>
        </is>
      </c>
      <c r="J258" t="inlineStr">
        <is>
          <t>東京都</t>
        </is>
      </c>
      <c r="K258"/>
      <c r="L258" s="2">
        <v>45909</v>
      </c>
      <c r="M258" s="2">
        <v>45919</v>
      </c>
      <c r="N258" s="2">
        <v>45909</v>
      </c>
      <c r="O258" s="2">
        <v>45919</v>
      </c>
      <c r="P258" t="inlineStr">
        <is>
          <t>必着</t>
        </is>
      </c>
      <c r="Q258" t="inlineStr">
        <is>
          <t>日语</t>
        </is>
      </c>
      <c r="R258" t="inlineStr">
        <is>
          <t>前年6月，11月和今年6月</t>
        </is>
      </c>
      <c r="S258"/>
      <c r="T258"/>
      <c r="U258" t="inlineStr">
        <is>
          <t>要</t>
        </is>
      </c>
      <c r="V258" t="inlineStr">
        <is>
          <t>托福, 托业, 雅思</t>
        </is>
      </c>
      <c r="W258" t="inlineStr">
        <is>
          <t>不要</t>
        </is>
      </c>
      <c r="X258" t="inlineStr">
        <is>
          <t>是</t>
        </is>
      </c>
      <c r="Y258" t="inlineStr">
        <is>
          <t>書類選考, 面试（线上）</t>
        </is>
      </c>
      <c r="Z258" t="inlineStr">
        <is>
          <t>要</t>
        </is>
      </c>
      <c r="AA258" s="2">
        <v>45991</v>
      </c>
      <c r="AB258" s="2"/>
      <c r="AC258" s="2">
        <v>46007</v>
      </c>
      <c r="AD258"/>
      <c r="AE258" t="inlineStr">
        <is>
          <t>250</t>
        </is>
      </c>
      <c r="AF258"/>
      <c r="AG258" t="inlineStr">
        <is>
          <t>16:4</t>
        </is>
      </c>
      <c r="AH258" t="inlineStr">
        <is>
          <t>0407</t>
        </is>
      </c>
      <c r="AI258"/>
      <c r="AJ258"/>
      <c r="AK258"/>
      <c r="AL258"/>
      <c r="AM258"/>
      <c r="AN258"/>
      <c r="AO258" t="inlineStr">
        <is>
          <t xml:space="preserve">公证书和学信网二选其一。如果两个都没有可以选择提交高中毕业证明书，但是会有提供追加材料的风险 </t>
        </is>
      </c>
      <c r="AP258"/>
      <c r="AQ258"/>
    </row>
    <row r="259" ht="25.5" customHeight="1">
      <c r="A259" t="inlineStr">
        <is>
          <t>法政大学</t>
        </is>
      </c>
      <c r="B259" t="inlineStr">
        <is>
          <t>徐菁</t>
        </is>
      </c>
      <c r="C259"/>
      <c r="D259" t="inlineStr">
        <is>
          <t>2026</t>
        </is>
      </c>
      <c r="E259" t="inlineStr">
        <is>
          <t>文</t>
        </is>
      </c>
      <c r="F259" t="inlineStr">
        <is>
          <t>経営学部</t>
        </is>
      </c>
      <c r="G259" t="inlineStr">
        <is>
          <t>市場経営学科</t>
        </is>
      </c>
      <c r="H259" t="inlineStr">
        <is>
          <t>前期</t>
        </is>
      </c>
      <c r="I259" t="inlineStr">
        <is>
          <t>外国人入試</t>
        </is>
      </c>
      <c r="J259" t="inlineStr">
        <is>
          <t>東京都</t>
        </is>
      </c>
      <c r="K259"/>
      <c r="L259" s="2">
        <v>45909</v>
      </c>
      <c r="M259" s="2">
        <v>45919</v>
      </c>
      <c r="N259" s="2">
        <v>45909</v>
      </c>
      <c r="O259" s="2">
        <v>45919</v>
      </c>
      <c r="P259" t="inlineStr">
        <is>
          <t>必着</t>
        </is>
      </c>
      <c r="Q259" t="inlineStr">
        <is>
          <t>日语</t>
        </is>
      </c>
      <c r="R259" t="inlineStr">
        <is>
          <t>前年6月，11月和今年6月</t>
        </is>
      </c>
      <c r="S259"/>
      <c r="T259"/>
      <c r="U259" t="inlineStr">
        <is>
          <t>要</t>
        </is>
      </c>
      <c r="V259" t="inlineStr">
        <is>
          <t>托福, 托业, 雅思</t>
        </is>
      </c>
      <c r="W259" t="inlineStr">
        <is>
          <t>不要</t>
        </is>
      </c>
      <c r="X259" t="inlineStr">
        <is>
          <t>是</t>
        </is>
      </c>
      <c r="Y259" t="inlineStr">
        <is>
          <t>書類選考, 面试（线上）</t>
        </is>
      </c>
      <c r="Z259" t="inlineStr">
        <is>
          <t>要</t>
        </is>
      </c>
      <c r="AA259" s="2">
        <v>45991</v>
      </c>
      <c r="AB259" s="2"/>
      <c r="AC259" s="2">
        <v>46007</v>
      </c>
      <c r="AD259"/>
      <c r="AE259" t="inlineStr">
        <is>
          <t>250</t>
        </is>
      </c>
      <c r="AF259"/>
      <c r="AG259" t="inlineStr">
        <is>
          <t>12:1</t>
        </is>
      </c>
      <c r="AH259" t="inlineStr">
        <is>
          <t>0407</t>
        </is>
      </c>
      <c r="AI259"/>
      <c r="AJ259"/>
      <c r="AK259"/>
      <c r="AL259"/>
      <c r="AM259"/>
      <c r="AN259"/>
      <c r="AO259" t="inlineStr">
        <is>
          <t xml:space="preserve">公证书和学信网二选其一。如果两个都没有可以选择提交高中毕业证明书，但是会有提供追加材料的风险 </t>
        </is>
      </c>
      <c r="AP259"/>
      <c r="AQ259"/>
    </row>
    <row r="260" ht="25.5" customHeight="1">
      <c r="A260" t="inlineStr">
        <is>
          <t>法政大学</t>
        </is>
      </c>
      <c r="B260" t="inlineStr">
        <is>
          <t>徐菁</t>
        </is>
      </c>
      <c r="C260"/>
      <c r="D260" t="inlineStr">
        <is>
          <t>2026</t>
        </is>
      </c>
      <c r="E260" t="inlineStr">
        <is>
          <t>文</t>
        </is>
      </c>
      <c r="F260" t="inlineStr">
        <is>
          <t>国際文化学部</t>
        </is>
      </c>
      <c r="G260" t="inlineStr">
        <is>
          <t>国際文化学科</t>
        </is>
      </c>
      <c r="H260" t="inlineStr">
        <is>
          <t>前期</t>
        </is>
      </c>
      <c r="I260" t="inlineStr">
        <is>
          <t>外国人入試</t>
        </is>
      </c>
      <c r="J260" t="inlineStr">
        <is>
          <t>東京都</t>
        </is>
      </c>
      <c r="K260"/>
      <c r="L260" s="2">
        <v>45909</v>
      </c>
      <c r="M260" s="2">
        <v>45919</v>
      </c>
      <c r="N260" s="2">
        <v>45909</v>
      </c>
      <c r="O260" s="2">
        <v>45919</v>
      </c>
      <c r="P260" t="inlineStr">
        <is>
          <t>必着</t>
        </is>
      </c>
      <c r="Q260" t="inlineStr">
        <is>
          <t>日语, 综合科目和数学1那个分数高用哪个</t>
        </is>
      </c>
      <c r="R260" t="inlineStr">
        <is>
          <t>前年6月，11月和今年6月</t>
        </is>
      </c>
      <c r="S260"/>
      <c r="T260"/>
      <c r="U260" t="inlineStr">
        <is>
          <t>要</t>
        </is>
      </c>
      <c r="V260" t="inlineStr">
        <is>
          <t>托福, 托业, 雅思</t>
        </is>
      </c>
      <c r="W260" t="inlineStr">
        <is>
          <t>不要</t>
        </is>
      </c>
      <c r="X260" t="inlineStr">
        <is>
          <t>是</t>
        </is>
      </c>
      <c r="Y260" t="inlineStr">
        <is>
          <t>書類選考, 面试（线上）</t>
        </is>
      </c>
      <c r="Z260" t="inlineStr">
        <is>
          <t>要</t>
        </is>
      </c>
      <c r="AA260" s="2">
        <v>45991</v>
      </c>
      <c r="AB260" s="2"/>
      <c r="AC260" s="2">
        <v>46007</v>
      </c>
      <c r="AD260"/>
      <c r="AE260" t="inlineStr">
        <is>
          <t>260</t>
        </is>
      </c>
      <c r="AF260"/>
      <c r="AG260" t="inlineStr">
        <is>
          <t>55:7</t>
        </is>
      </c>
      <c r="AH260" t="inlineStr">
        <is>
          <t>0407</t>
        </is>
      </c>
      <c r="AI260"/>
      <c r="AJ260"/>
      <c r="AK260"/>
      <c r="AL260"/>
      <c r="AM260"/>
      <c r="AN260"/>
      <c r="AO260" t="inlineStr">
        <is>
          <t xml:space="preserve">公证书和学信网二选其一。如果两个都没有可以选择提交高中毕业证明书，但是会有提供追加材料的风险 </t>
        </is>
      </c>
      <c r="AP260"/>
      <c r="AQ260"/>
    </row>
    <row r="261" ht="25.5" customHeight="1">
      <c r="A261" t="inlineStr">
        <is>
          <t>法政大学</t>
        </is>
      </c>
      <c r="B261" t="inlineStr">
        <is>
          <t>徐菁</t>
        </is>
      </c>
      <c r="C261"/>
      <c r="D261" t="inlineStr">
        <is>
          <t>2026</t>
        </is>
      </c>
      <c r="E261" t="inlineStr">
        <is>
          <t>文</t>
        </is>
      </c>
      <c r="F261" t="inlineStr">
        <is>
          <t>人間環境学部</t>
        </is>
      </c>
      <c r="G261" t="inlineStr">
        <is>
          <t>人間環境学科</t>
        </is>
      </c>
      <c r="H261" t="inlineStr">
        <is>
          <t>前期</t>
        </is>
      </c>
      <c r="I261" t="inlineStr">
        <is>
          <t>外国人入試</t>
        </is>
      </c>
      <c r="J261" t="inlineStr">
        <is>
          <t>東京都</t>
        </is>
      </c>
      <c r="K261"/>
      <c r="L261" s="2">
        <v>45909</v>
      </c>
      <c r="M261" s="2">
        <v>45919</v>
      </c>
      <c r="N261" s="2">
        <v>45909</v>
      </c>
      <c r="O261" s="2">
        <v>45919</v>
      </c>
      <c r="P261" t="inlineStr">
        <is>
          <t>必着</t>
        </is>
      </c>
      <c r="Q261" t="inlineStr">
        <is>
          <t>日语</t>
        </is>
      </c>
      <c r="R261" t="inlineStr">
        <is>
          <t>前年6月，11月和今年6月</t>
        </is>
      </c>
      <c r="S261"/>
      <c r="T261"/>
      <c r="U261" t="inlineStr">
        <is>
          <t>不要</t>
        </is>
      </c>
      <c r="V261"/>
      <c r="W261" t="inlineStr">
        <is>
          <t>不要</t>
        </is>
      </c>
      <c r="X261" t="inlineStr">
        <is>
          <t>是</t>
        </is>
      </c>
      <c r="Y261" t="inlineStr">
        <is>
          <t>書類選考, 面试（线上）</t>
        </is>
      </c>
      <c r="Z261" t="inlineStr">
        <is>
          <t>要</t>
        </is>
      </c>
      <c r="AA261" s="2">
        <v>45991</v>
      </c>
      <c r="AB261" s="2"/>
      <c r="AC261" s="2">
        <v>46007</v>
      </c>
      <c r="AD261"/>
      <c r="AE261" t="inlineStr">
        <is>
          <t>270</t>
        </is>
      </c>
      <c r="AF261"/>
      <c r="AG261" t="inlineStr">
        <is>
          <t>79：6</t>
        </is>
      </c>
      <c r="AH261" t="inlineStr">
        <is>
          <t>0407</t>
        </is>
      </c>
      <c r="AI261"/>
      <c r="AJ261"/>
      <c r="AK261"/>
      <c r="AL261"/>
      <c r="AM261"/>
      <c r="AN261"/>
      <c r="AO261" t="inlineStr">
        <is>
          <t xml:space="preserve">公证书和学信网二选其一。如果两个都没有可以选择提交高中毕业证明书，但是会有提供追加材料的风险 </t>
        </is>
      </c>
      <c r="AP261"/>
      <c r="AQ261"/>
    </row>
    <row r="262" ht="25.5" customHeight="1">
      <c r="A262" t="inlineStr">
        <is>
          <t>法政大学</t>
        </is>
      </c>
      <c r="B262" t="inlineStr">
        <is>
          <t>徐菁</t>
        </is>
      </c>
      <c r="C262"/>
      <c r="D262" t="inlineStr">
        <is>
          <t>2026</t>
        </is>
      </c>
      <c r="E262" t="inlineStr">
        <is>
          <t>文</t>
        </is>
      </c>
      <c r="F262" t="inlineStr">
        <is>
          <t>キャリアデザイン学部</t>
        </is>
      </c>
      <c r="G262" t="inlineStr">
        <is>
          <t>キャリアデザイン学科</t>
        </is>
      </c>
      <c r="H262" t="inlineStr">
        <is>
          <t>前期</t>
        </is>
      </c>
      <c r="I262" t="inlineStr">
        <is>
          <t>外国人入試</t>
        </is>
      </c>
      <c r="J262" t="inlineStr">
        <is>
          <t>東京都</t>
        </is>
      </c>
      <c r="K262"/>
      <c r="L262" s="2">
        <v>45909</v>
      </c>
      <c r="M262" s="2">
        <v>45919</v>
      </c>
      <c r="N262" s="2">
        <v>45909</v>
      </c>
      <c r="O262" s="2">
        <v>45919</v>
      </c>
      <c r="P262" t="inlineStr">
        <is>
          <t>必着</t>
        </is>
      </c>
      <c r="Q262" t="inlineStr">
        <is>
          <t>日语</t>
        </is>
      </c>
      <c r="R262" t="inlineStr">
        <is>
          <t>前年6月，11月和今年6月</t>
        </is>
      </c>
      <c r="S262"/>
      <c r="T262"/>
      <c r="U262" t="inlineStr">
        <is>
          <t>不要</t>
        </is>
      </c>
      <c r="V262"/>
      <c r="W262" t="inlineStr">
        <is>
          <t>不要</t>
        </is>
      </c>
      <c r="X262" t="inlineStr">
        <is>
          <t>是</t>
        </is>
      </c>
      <c r="Y262" t="inlineStr">
        <is>
          <t>書類選考, 面试（线上）</t>
        </is>
      </c>
      <c r="Z262" t="inlineStr">
        <is>
          <t>要</t>
        </is>
      </c>
      <c r="AA262" s="2">
        <v>45991</v>
      </c>
      <c r="AB262" s="2"/>
      <c r="AC262" s="2">
        <v>46007</v>
      </c>
      <c r="AD262"/>
      <c r="AE262" t="inlineStr">
        <is>
          <t>270</t>
        </is>
      </c>
      <c r="AF262"/>
      <c r="AG262" t="inlineStr">
        <is>
          <t>66:3</t>
        </is>
      </c>
      <c r="AH262" t="inlineStr">
        <is>
          <t>0407</t>
        </is>
      </c>
      <c r="AI262"/>
      <c r="AJ262"/>
      <c r="AK262"/>
      <c r="AL262"/>
      <c r="AM262"/>
      <c r="AN262"/>
      <c r="AO262" t="inlineStr">
        <is>
          <t xml:space="preserve">公证书和学信网二选其一。如果两个都没有可以选择提交高中毕业证明书，但是会有提供追加材料的风险 </t>
        </is>
      </c>
      <c r="AP262"/>
      <c r="AQ262"/>
    </row>
    <row r="263" ht="25.5" customHeight="1">
      <c r="A263" t="inlineStr">
        <is>
          <t>法政大学</t>
        </is>
      </c>
      <c r="B263" t="inlineStr">
        <is>
          <t>徐菁</t>
        </is>
      </c>
      <c r="C263"/>
      <c r="D263" t="inlineStr">
        <is>
          <t>2026</t>
        </is>
      </c>
      <c r="E263" t="inlineStr">
        <is>
          <t>文</t>
        </is>
      </c>
      <c r="F263" t="inlineStr">
        <is>
          <t>経済学部</t>
        </is>
      </c>
      <c r="G263" t="inlineStr">
        <is>
          <t>経済学科</t>
        </is>
      </c>
      <c r="H263" t="inlineStr">
        <is>
          <t>前期</t>
        </is>
      </c>
      <c r="I263" t="inlineStr">
        <is>
          <t>外国人入試</t>
        </is>
      </c>
      <c r="J263" t="inlineStr">
        <is>
          <t>東京都</t>
        </is>
      </c>
      <c r="K263"/>
      <c r="L263" s="2">
        <v>45909</v>
      </c>
      <c r="M263" s="2">
        <v>45919</v>
      </c>
      <c r="N263" s="2">
        <v>45909</v>
      </c>
      <c r="O263" s="2">
        <v>45919</v>
      </c>
      <c r="P263" t="inlineStr">
        <is>
          <t>必着</t>
        </is>
      </c>
      <c r="Q263" t="inlineStr">
        <is>
          <t>日语</t>
        </is>
      </c>
      <c r="R263" t="inlineStr">
        <is>
          <t>前年6月，11月和今年6月</t>
        </is>
      </c>
      <c r="S263"/>
      <c r="T263"/>
      <c r="U263" t="inlineStr">
        <is>
          <t>不要</t>
        </is>
      </c>
      <c r="V263"/>
      <c r="W263" t="inlineStr">
        <is>
          <t>不要</t>
        </is>
      </c>
      <c r="X263" t="inlineStr">
        <is>
          <t>是</t>
        </is>
      </c>
      <c r="Y263" t="inlineStr">
        <is>
          <t>書類選考, 面试（线上）</t>
        </is>
      </c>
      <c r="Z263" t="inlineStr">
        <is>
          <t>要</t>
        </is>
      </c>
      <c r="AA263" s="2">
        <v>45991</v>
      </c>
      <c r="AB263" s="2"/>
      <c r="AC263" s="2">
        <v>46007</v>
      </c>
      <c r="AD263"/>
      <c r="AE263" t="inlineStr">
        <is>
          <t>270</t>
        </is>
      </c>
      <c r="AF263"/>
      <c r="AG263" t="inlineStr">
        <is>
          <t>113:10</t>
        </is>
      </c>
      <c r="AH263" t="inlineStr">
        <is>
          <t>0407</t>
        </is>
      </c>
      <c r="AI263"/>
      <c r="AJ263"/>
      <c r="AK263"/>
      <c r="AL263"/>
      <c r="AM263"/>
      <c r="AN263"/>
      <c r="AO263" t="inlineStr">
        <is>
          <t xml:space="preserve">公证书和学信网二选其一。如果两个都没有可以选择提交高中毕业证明书，但是会有提供追加材料的风险 </t>
        </is>
      </c>
      <c r="AP263"/>
      <c r="AQ263"/>
    </row>
    <row r="264" ht="25.5" customHeight="1">
      <c r="A264" t="inlineStr">
        <is>
          <t>法政大学</t>
        </is>
      </c>
      <c r="B264" t="inlineStr">
        <is>
          <t>徐菁</t>
        </is>
      </c>
      <c r="C264"/>
      <c r="D264" t="inlineStr">
        <is>
          <t>2026</t>
        </is>
      </c>
      <c r="E264" t="inlineStr">
        <is>
          <t>文</t>
        </is>
      </c>
      <c r="F264" t="inlineStr">
        <is>
          <t>経済学部</t>
        </is>
      </c>
      <c r="G264" t="inlineStr">
        <is>
          <t>国際経済学科</t>
        </is>
      </c>
      <c r="H264" t="inlineStr">
        <is>
          <t>前期</t>
        </is>
      </c>
      <c r="I264" t="inlineStr">
        <is>
          <t>外国人入試</t>
        </is>
      </c>
      <c r="J264" t="inlineStr">
        <is>
          <t>東京都</t>
        </is>
      </c>
      <c r="K264"/>
      <c r="L264" s="2">
        <v>45909</v>
      </c>
      <c r="M264" s="2">
        <v>45919</v>
      </c>
      <c r="N264" s="2">
        <v>45909</v>
      </c>
      <c r="O264" s="2">
        <v>45919</v>
      </c>
      <c r="P264" t="inlineStr">
        <is>
          <t>必着</t>
        </is>
      </c>
      <c r="Q264" t="inlineStr">
        <is>
          <t>日语</t>
        </is>
      </c>
      <c r="R264" t="inlineStr">
        <is>
          <t>前年6月，11月和今年6月</t>
        </is>
      </c>
      <c r="S264"/>
      <c r="T264"/>
      <c r="U264" t="inlineStr">
        <is>
          <t>要</t>
        </is>
      </c>
      <c r="V264" t="inlineStr">
        <is>
          <t>托福, 托业, 雅思</t>
        </is>
      </c>
      <c r="W264" t="inlineStr">
        <is>
          <t>不要</t>
        </is>
      </c>
      <c r="X264" t="inlineStr">
        <is>
          <t>是</t>
        </is>
      </c>
      <c r="Y264" t="inlineStr">
        <is>
          <t>書類選考, 面试（线上）</t>
        </is>
      </c>
      <c r="Z264" t="inlineStr">
        <is>
          <t>要</t>
        </is>
      </c>
      <c r="AA264" s="2">
        <v>45991</v>
      </c>
      <c r="AB264" s="2"/>
      <c r="AC264" s="2">
        <v>46007</v>
      </c>
      <c r="AD264"/>
      <c r="AE264" t="inlineStr">
        <is>
          <t>270</t>
        </is>
      </c>
      <c r="AF264"/>
      <c r="AG264" t="inlineStr">
        <is>
          <t>19:2</t>
        </is>
      </c>
      <c r="AH264" t="inlineStr">
        <is>
          <t>0407</t>
        </is>
      </c>
      <c r="AI264"/>
      <c r="AJ264"/>
      <c r="AK264"/>
      <c r="AL264"/>
      <c r="AM264"/>
      <c r="AN264"/>
      <c r="AO264" t="inlineStr">
        <is>
          <t xml:space="preserve">公证书和学信网二选其一。如果两个都没有可以选择提交高中毕业证明书，但是会有提供追加材料的风险 </t>
        </is>
      </c>
      <c r="AP264"/>
      <c r="AQ264"/>
    </row>
    <row r="265" ht="25.5" customHeight="1">
      <c r="A265" t="inlineStr">
        <is>
          <t>法政大学</t>
        </is>
      </c>
      <c r="B265" t="inlineStr">
        <is>
          <t>徐菁</t>
        </is>
      </c>
      <c r="C265"/>
      <c r="D265" t="inlineStr">
        <is>
          <t>2026</t>
        </is>
      </c>
      <c r="E265" t="inlineStr">
        <is>
          <t>文</t>
        </is>
      </c>
      <c r="F265" t="inlineStr">
        <is>
          <t>経済学部</t>
        </is>
      </c>
      <c r="G265" t="inlineStr">
        <is>
          <t>現代ビジネス学科</t>
        </is>
      </c>
      <c r="H265" t="inlineStr">
        <is>
          <t>前期</t>
        </is>
      </c>
      <c r="I265" t="inlineStr">
        <is>
          <t>外国人入試</t>
        </is>
      </c>
      <c r="J265" t="inlineStr">
        <is>
          <t>東京都</t>
        </is>
      </c>
      <c r="K265"/>
      <c r="L265" s="2">
        <v>45909</v>
      </c>
      <c r="M265" s="2">
        <v>45919</v>
      </c>
      <c r="N265" s="2">
        <v>45909</v>
      </c>
      <c r="O265" s="2">
        <v>45919</v>
      </c>
      <c r="P265" t="inlineStr">
        <is>
          <t>必着</t>
        </is>
      </c>
      <c r="Q265" t="inlineStr">
        <is>
          <t>日语</t>
        </is>
      </c>
      <c r="R265" t="inlineStr">
        <is>
          <t>前年6月，11月和今年6月</t>
        </is>
      </c>
      <c r="S265"/>
      <c r="T265"/>
      <c r="U265" t="inlineStr">
        <is>
          <t>不要</t>
        </is>
      </c>
      <c r="V265"/>
      <c r="W265" t="inlineStr">
        <is>
          <t>不要</t>
        </is>
      </c>
      <c r="X265" t="inlineStr">
        <is>
          <t>是</t>
        </is>
      </c>
      <c r="Y265" t="inlineStr">
        <is>
          <t>書類選考, 面试（线上）</t>
        </is>
      </c>
      <c r="Z265" t="inlineStr">
        <is>
          <t>要</t>
        </is>
      </c>
      <c r="AA265" s="2">
        <v>45991</v>
      </c>
      <c r="AB265" s="2"/>
      <c r="AC265" s="2">
        <v>46007</v>
      </c>
      <c r="AD265"/>
      <c r="AE265" t="inlineStr">
        <is>
          <t>270</t>
        </is>
      </c>
      <c r="AF265"/>
      <c r="AG265" t="inlineStr">
        <is>
          <t>35:1</t>
        </is>
      </c>
      <c r="AH265" t="inlineStr">
        <is>
          <t>0407</t>
        </is>
      </c>
      <c r="AI265"/>
      <c r="AJ265"/>
      <c r="AK265"/>
      <c r="AL265"/>
      <c r="AM265"/>
      <c r="AN265"/>
      <c r="AO265" t="inlineStr">
        <is>
          <t xml:space="preserve">公证书和学信网二选其一。如果两个都没有可以选择提交高中毕业证明书，但是会有提供追加材料的风险 </t>
        </is>
      </c>
      <c r="AP265"/>
      <c r="AQ265"/>
    </row>
    <row r="266" ht="25.5" customHeight="1">
      <c r="A266" t="inlineStr">
        <is>
          <t>法政大学</t>
        </is>
      </c>
      <c r="B266" t="inlineStr">
        <is>
          <t>徐菁</t>
        </is>
      </c>
      <c r="C266"/>
      <c r="D266" t="inlineStr">
        <is>
          <t>2026</t>
        </is>
      </c>
      <c r="E266" t="inlineStr">
        <is>
          <t>文</t>
        </is>
      </c>
      <c r="F266" t="inlineStr">
        <is>
          <t>社会学部</t>
        </is>
      </c>
      <c r="G266" t="inlineStr">
        <is>
          <t>社会政策</t>
        </is>
      </c>
      <c r="H266" t="inlineStr">
        <is>
          <t>前期</t>
        </is>
      </c>
      <c r="I266" t="inlineStr">
        <is>
          <t>外国人入試</t>
        </is>
      </c>
      <c r="J266" t="inlineStr">
        <is>
          <t>東京都</t>
        </is>
      </c>
      <c r="K266"/>
      <c r="L266" s="2">
        <v>45909</v>
      </c>
      <c r="M266" s="2">
        <v>45919</v>
      </c>
      <c r="N266" s="2">
        <v>45909</v>
      </c>
      <c r="O266" s="2">
        <v>45919</v>
      </c>
      <c r="P266" t="inlineStr">
        <is>
          <t>必着</t>
        </is>
      </c>
      <c r="Q266" t="inlineStr">
        <is>
          <t>日语, 综合科目和数学1那个分数高用哪个</t>
        </is>
      </c>
      <c r="R266" t="inlineStr">
        <is>
          <t>前年6月，11月和今年6月</t>
        </is>
      </c>
      <c r="S266"/>
      <c r="T266"/>
      <c r="U266" t="inlineStr">
        <is>
          <t>不要</t>
        </is>
      </c>
      <c r="V266"/>
      <c r="W266" t="inlineStr">
        <is>
          <t>不要</t>
        </is>
      </c>
      <c r="X266" t="inlineStr">
        <is>
          <t>是</t>
        </is>
      </c>
      <c r="Y266" t="inlineStr">
        <is>
          <t>書類選考, 面试（线上）</t>
        </is>
      </c>
      <c r="Z266" t="inlineStr">
        <is>
          <t>要</t>
        </is>
      </c>
      <c r="AA266" s="2">
        <v>45991</v>
      </c>
      <c r="AB266" s="2"/>
      <c r="AC266" s="2">
        <v>46007</v>
      </c>
      <c r="AD266"/>
      <c r="AE266" t="inlineStr">
        <is>
          <t>280</t>
        </is>
      </c>
      <c r="AF266"/>
      <c r="AG266" t="inlineStr">
        <is>
          <t>15:3</t>
        </is>
      </c>
      <c r="AH266" t="inlineStr">
        <is>
          <t>0407</t>
        </is>
      </c>
      <c r="AI266"/>
      <c r="AJ266"/>
      <c r="AK266"/>
      <c r="AL266"/>
      <c r="AM266"/>
      <c r="AN266"/>
      <c r="AO266" t="inlineStr">
        <is>
          <t xml:space="preserve">公证书和学信网二选其一。如果两个都没有可以选择提交高中毕业证明书，但是会有提供追加材料的风险 </t>
        </is>
      </c>
      <c r="AP266"/>
      <c r="AQ266"/>
    </row>
    <row r="267" ht="25.5" customHeight="1">
      <c r="A267" t="inlineStr">
        <is>
          <t>法政大学</t>
        </is>
      </c>
      <c r="B267" t="inlineStr">
        <is>
          <t>徐菁</t>
        </is>
      </c>
      <c r="C267"/>
      <c r="D267" t="inlineStr">
        <is>
          <t>2026</t>
        </is>
      </c>
      <c r="E267" t="inlineStr">
        <is>
          <t>文</t>
        </is>
      </c>
      <c r="F267" t="inlineStr">
        <is>
          <t>社会学部</t>
        </is>
      </c>
      <c r="G267" t="inlineStr">
        <is>
          <t>メディア社会学科</t>
        </is>
      </c>
      <c r="H267" t="inlineStr">
        <is>
          <t>前期</t>
        </is>
      </c>
      <c r="I267" t="inlineStr">
        <is>
          <t>外国人入試</t>
        </is>
      </c>
      <c r="J267" t="inlineStr">
        <is>
          <t>東京都</t>
        </is>
      </c>
      <c r="K267"/>
      <c r="L267" s="2">
        <v>45909</v>
      </c>
      <c r="M267" s="2">
        <v>45919</v>
      </c>
      <c r="N267" s="2">
        <v>45909</v>
      </c>
      <c r="O267" s="2">
        <v>45919</v>
      </c>
      <c r="P267" t="inlineStr">
        <is>
          <t>必着</t>
        </is>
      </c>
      <c r="Q267" t="inlineStr">
        <is>
          <t>日语, 综合科目和数学1那个分数高用哪个</t>
        </is>
      </c>
      <c r="R267" t="inlineStr">
        <is>
          <t>前年6月，11月和今年6月</t>
        </is>
      </c>
      <c r="S267"/>
      <c r="T267"/>
      <c r="U267" t="inlineStr">
        <is>
          <t>不要</t>
        </is>
      </c>
      <c r="V267"/>
      <c r="W267" t="inlineStr">
        <is>
          <t>不要</t>
        </is>
      </c>
      <c r="X267" t="inlineStr">
        <is>
          <t>是</t>
        </is>
      </c>
      <c r="Y267" t="inlineStr">
        <is>
          <t>書類選考, 面试（线上）</t>
        </is>
      </c>
      <c r="Z267" t="inlineStr">
        <is>
          <t>要</t>
        </is>
      </c>
      <c r="AA267" s="2">
        <v>45991</v>
      </c>
      <c r="AB267" s="2"/>
      <c r="AC267" s="2">
        <v>46007</v>
      </c>
      <c r="AD267"/>
      <c r="AE267" t="inlineStr">
        <is>
          <t>280</t>
        </is>
      </c>
      <c r="AF267"/>
      <c r="AG267" t="inlineStr">
        <is>
          <t>42:9</t>
        </is>
      </c>
      <c r="AH267" t="inlineStr">
        <is>
          <t>0407</t>
        </is>
      </c>
      <c r="AI267"/>
      <c r="AJ267"/>
      <c r="AK267"/>
      <c r="AL267"/>
      <c r="AM267"/>
      <c r="AN267"/>
      <c r="AO267" t="inlineStr">
        <is>
          <t xml:space="preserve">公证书和学信网二选其一。如果两个都没有可以选择提交高中毕业证明书，但是会有提供追加材料的风险 </t>
        </is>
      </c>
      <c r="AP267"/>
      <c r="AQ267"/>
    </row>
    <row r="268" ht="25.5" customHeight="1">
      <c r="A268" t="inlineStr">
        <is>
          <t>法政大学</t>
        </is>
      </c>
      <c r="B268" t="inlineStr">
        <is>
          <t>徐菁</t>
        </is>
      </c>
      <c r="C268"/>
      <c r="D268" t="inlineStr">
        <is>
          <t>2026</t>
        </is>
      </c>
      <c r="E268" t="inlineStr">
        <is>
          <t>文</t>
        </is>
      </c>
      <c r="F268" t="inlineStr">
        <is>
          <t>現代福祉学部</t>
        </is>
      </c>
      <c r="G268" t="inlineStr">
        <is>
          <t>福祉コミュニティ学科</t>
        </is>
      </c>
      <c r="H268" t="inlineStr">
        <is>
          <t>前期</t>
        </is>
      </c>
      <c r="I268" t="inlineStr">
        <is>
          <t>外国人入試</t>
        </is>
      </c>
      <c r="J268" t="inlineStr">
        <is>
          <t>東京都</t>
        </is>
      </c>
      <c r="K268"/>
      <c r="L268" s="2">
        <v>45909</v>
      </c>
      <c r="M268" s="2">
        <v>45919</v>
      </c>
      <c r="N268" s="2">
        <v>45909</v>
      </c>
      <c r="O268" s="2">
        <v>45919</v>
      </c>
      <c r="P268" t="inlineStr">
        <is>
          <t>必着</t>
        </is>
      </c>
      <c r="Q268" t="inlineStr">
        <is>
          <t>日语, 综合科目和数学1那个分数高用哪个</t>
        </is>
      </c>
      <c r="R268" t="inlineStr">
        <is>
          <t>前年6月，11月和今年6月</t>
        </is>
      </c>
      <c r="S268"/>
      <c r="T268"/>
      <c r="U268" t="inlineStr">
        <is>
          <t>不要</t>
        </is>
      </c>
      <c r="V268"/>
      <c r="W268" t="inlineStr">
        <is>
          <t>不要</t>
        </is>
      </c>
      <c r="X268" t="inlineStr">
        <is>
          <t>是</t>
        </is>
      </c>
      <c r="Y268" t="inlineStr">
        <is>
          <t>書類選考, 面试（线上）</t>
        </is>
      </c>
      <c r="Z268" t="inlineStr">
        <is>
          <t>要</t>
        </is>
      </c>
      <c r="AA268" s="2">
        <v>45991</v>
      </c>
      <c r="AB268" s="2"/>
      <c r="AC268" s="2">
        <v>46007</v>
      </c>
      <c r="AD268"/>
      <c r="AE268" t="inlineStr">
        <is>
          <t>280</t>
        </is>
      </c>
      <c r="AF268"/>
      <c r="AG268" t="inlineStr">
        <is>
          <t>28:4</t>
        </is>
      </c>
      <c r="AH268" t="inlineStr">
        <is>
          <t>0407</t>
        </is>
      </c>
      <c r="AI268"/>
      <c r="AJ268"/>
      <c r="AK268"/>
      <c r="AL268"/>
      <c r="AM268"/>
      <c r="AN268"/>
      <c r="AO268" t="inlineStr">
        <is>
          <t xml:space="preserve">公证书和学信网二选其一。如果两个都没有可以选择提交高中毕业证明书，但是会有提供追加材料的风险 </t>
        </is>
      </c>
      <c r="AP268"/>
      <c r="AQ268"/>
    </row>
    <row r="269" ht="25.5" customHeight="1">
      <c r="A269" t="inlineStr">
        <is>
          <t>法政大学</t>
        </is>
      </c>
      <c r="B269" t="inlineStr">
        <is>
          <t>徐菁</t>
        </is>
      </c>
      <c r="C269"/>
      <c r="D269" t="inlineStr">
        <is>
          <t>2026</t>
        </is>
      </c>
      <c r="E269" t="inlineStr">
        <is>
          <t>文</t>
        </is>
      </c>
      <c r="F269" t="inlineStr">
        <is>
          <t>現代福祉学部</t>
        </is>
      </c>
      <c r="G269" t="inlineStr">
        <is>
          <t>臨床心理学科</t>
        </is>
      </c>
      <c r="H269" t="inlineStr">
        <is>
          <t>前期</t>
        </is>
      </c>
      <c r="I269" t="inlineStr">
        <is>
          <t>外国人入試</t>
        </is>
      </c>
      <c r="J269" t="inlineStr">
        <is>
          <t>東京都</t>
        </is>
      </c>
      <c r="K269"/>
      <c r="L269" s="2">
        <v>45909</v>
      </c>
      <c r="M269" s="2">
        <v>45919</v>
      </c>
      <c r="N269" s="2">
        <v>45909</v>
      </c>
      <c r="O269" s="2">
        <v>45919</v>
      </c>
      <c r="P269" t="inlineStr">
        <is>
          <t>必着</t>
        </is>
      </c>
      <c r="Q269" t="inlineStr">
        <is>
          <t>日语, 综合科目和数学1那个分数高用哪个</t>
        </is>
      </c>
      <c r="R269" t="inlineStr">
        <is>
          <t>前年6月，11月和今年6月</t>
        </is>
      </c>
      <c r="S269"/>
      <c r="T269"/>
      <c r="U269" t="inlineStr">
        <is>
          <t>不要</t>
        </is>
      </c>
      <c r="V269"/>
      <c r="W269" t="inlineStr">
        <is>
          <t>不要</t>
        </is>
      </c>
      <c r="X269" t="inlineStr">
        <is>
          <t>是</t>
        </is>
      </c>
      <c r="Y269" t="inlineStr">
        <is>
          <t>書類選考, 面试（线上）</t>
        </is>
      </c>
      <c r="Z269" t="inlineStr">
        <is>
          <t>要</t>
        </is>
      </c>
      <c r="AA269" s="2">
        <v>45991</v>
      </c>
      <c r="AB269" s="2"/>
      <c r="AC269" s="2">
        <v>46007</v>
      </c>
      <c r="AD269"/>
      <c r="AE269" t="inlineStr">
        <is>
          <t>280</t>
        </is>
      </c>
      <c r="AF269"/>
      <c r="AG269" t="inlineStr">
        <is>
          <t>31:4</t>
        </is>
      </c>
      <c r="AH269" t="inlineStr">
        <is>
          <t>0407</t>
        </is>
      </c>
      <c r="AI269"/>
      <c r="AJ269"/>
      <c r="AK269"/>
      <c r="AL269"/>
      <c r="AM269"/>
      <c r="AN269"/>
      <c r="AO269" t="inlineStr">
        <is>
          <t xml:space="preserve">公证书和学信网二选其一。如果两个都没有可以选择提交高中毕业证明书，但是会有提供追加材料的风险 </t>
        </is>
      </c>
      <c r="AP269"/>
      <c r="AQ269"/>
    </row>
    <row r="270" ht="25.5" customHeight="1">
      <c r="A270" t="inlineStr">
        <is>
          <t>法政大学</t>
        </is>
      </c>
      <c r="B270" t="inlineStr">
        <is>
          <t>徐菁</t>
        </is>
      </c>
      <c r="C270"/>
      <c r="D270" t="inlineStr">
        <is>
          <t>2026</t>
        </is>
      </c>
      <c r="E270" t="inlineStr">
        <is>
          <t>文</t>
        </is>
      </c>
      <c r="F270" t="inlineStr">
        <is>
          <t>スポーツ健康科学部</t>
        </is>
      </c>
      <c r="G270" t="inlineStr">
        <is>
          <t>スポーツ健康科学科</t>
        </is>
      </c>
      <c r="H270" t="inlineStr">
        <is>
          <t>前期</t>
        </is>
      </c>
      <c r="I270" t="inlineStr">
        <is>
          <t>外国人入試</t>
        </is>
      </c>
      <c r="J270" t="inlineStr">
        <is>
          <t>東京都</t>
        </is>
      </c>
      <c r="K270"/>
      <c r="L270" s="2">
        <v>45909</v>
      </c>
      <c r="M270" s="2">
        <v>45919</v>
      </c>
      <c r="N270" s="2">
        <v>45909</v>
      </c>
      <c r="O270" s="2">
        <v>45919</v>
      </c>
      <c r="P270" t="inlineStr">
        <is>
          <t>必着</t>
        </is>
      </c>
      <c r="Q270" t="inlineStr">
        <is>
          <t>日语, 综合科目和数学1那个分数高用哪个</t>
        </is>
      </c>
      <c r="R270" t="inlineStr">
        <is>
          <t>前年6月，11月和今年6月</t>
        </is>
      </c>
      <c r="S270"/>
      <c r="T270"/>
      <c r="U270" t="inlineStr">
        <is>
          <t>要</t>
        </is>
      </c>
      <c r="V270" t="inlineStr">
        <is>
          <t>托福, 托业, 雅思</t>
        </is>
      </c>
      <c r="W270" t="inlineStr">
        <is>
          <t>不要</t>
        </is>
      </c>
      <c r="X270" t="inlineStr">
        <is>
          <t>是</t>
        </is>
      </c>
      <c r="Y270" t="inlineStr">
        <is>
          <t>書類選考, 面试（线上）</t>
        </is>
      </c>
      <c r="Z270" t="inlineStr">
        <is>
          <t>要</t>
        </is>
      </c>
      <c r="AA270" s="2">
        <v>45991</v>
      </c>
      <c r="AB270" s="2"/>
      <c r="AC270" s="2">
        <v>46007</v>
      </c>
      <c r="AD270"/>
      <c r="AE270" t="inlineStr">
        <is>
          <t>260</t>
        </is>
      </c>
      <c r="AF270"/>
      <c r="AG270" t="inlineStr">
        <is>
          <t>16:2</t>
        </is>
      </c>
      <c r="AH270" t="inlineStr">
        <is>
          <t>0407</t>
        </is>
      </c>
      <c r="AI270"/>
      <c r="AJ270"/>
      <c r="AK270"/>
      <c r="AL270"/>
      <c r="AM270"/>
      <c r="AN270"/>
      <c r="AO270" t="inlineStr">
        <is>
          <t xml:space="preserve">公证书和学信网二选其一。如果两个都没有可以选择提交高中毕业证明书，但是会有提供追加材料的风险 </t>
        </is>
      </c>
      <c r="AP270"/>
      <c r="AQ270"/>
    </row>
    <row r="271" ht="25.5" customHeight="1">
      <c r="A271" t="inlineStr">
        <is>
          <t>法政大学</t>
        </is>
      </c>
      <c r="B271" t="inlineStr">
        <is>
          <t>徐菁</t>
        </is>
      </c>
      <c r="C271"/>
      <c r="D271" t="inlineStr">
        <is>
          <t>2026</t>
        </is>
      </c>
      <c r="E271" t="inlineStr">
        <is>
          <t>文</t>
        </is>
      </c>
      <c r="F271" t="inlineStr">
        <is>
          <t>法学部</t>
        </is>
      </c>
      <c r="G271" t="inlineStr">
        <is>
          <t>法律学科</t>
        </is>
      </c>
      <c r="H271" t="inlineStr">
        <is>
          <t>后期</t>
        </is>
      </c>
      <c r="I271" t="inlineStr">
        <is>
          <t>外国人入試</t>
        </is>
      </c>
      <c r="J271" t="inlineStr">
        <is>
          <t>東京都</t>
        </is>
      </c>
      <c r="K271"/>
      <c r="L271" s="2">
        <v>45965</v>
      </c>
      <c r="M271" s="2">
        <v>45975</v>
      </c>
      <c r="N271" s="2">
        <v>45965</v>
      </c>
      <c r="O271" s="2">
        <v>45975</v>
      </c>
      <c r="P271" t="inlineStr">
        <is>
          <t>必着</t>
        </is>
      </c>
      <c r="Q271" t="inlineStr">
        <is>
          <t>日语, 綜合科目</t>
        </is>
      </c>
      <c r="R271" t="inlineStr">
        <is>
          <t>前年成绩和当年成绩都可以用</t>
        </is>
      </c>
      <c r="S271"/>
      <c r="T271"/>
      <c r="U271" t="inlineStr">
        <is>
          <t>要</t>
        </is>
      </c>
      <c r="V271" t="inlineStr">
        <is>
          <t>托福, 托业, 雅思</t>
        </is>
      </c>
      <c r="W271" t="inlineStr">
        <is>
          <t>不要</t>
        </is>
      </c>
      <c r="X271" t="inlineStr">
        <is>
          <t>是</t>
        </is>
      </c>
      <c r="Y271"/>
      <c r="Z271" t="inlineStr">
        <is>
          <t>要</t>
        </is>
      </c>
      <c r="AA271" s="2"/>
      <c r="AB271" s="2"/>
      <c r="AC271" s="2">
        <v>46049</v>
      </c>
      <c r="AD271"/>
      <c r="AE271" t="inlineStr">
        <is>
          <t xml:space="preserve">后期无基准要求 </t>
        </is>
      </c>
      <c r="AF271"/>
      <c r="AG271" t="inlineStr">
        <is>
          <t>40:8</t>
        </is>
      </c>
      <c r="AH271" t="inlineStr">
        <is>
          <t>0407</t>
        </is>
      </c>
      <c r="AI271"/>
      <c r="AJ271"/>
      <c r="AK271"/>
      <c r="AL271"/>
      <c r="AM271"/>
      <c r="AN271"/>
      <c r="AO271" t="inlineStr">
        <is>
          <t xml:space="preserve">公证书和学信网二选其一。如果两个都没有可以选择提交高中毕业证明书，但是会有提供追加材料的风险 </t>
        </is>
      </c>
      <c r="AP271"/>
      <c r="AQ271"/>
    </row>
    <row r="272" ht="25.5" customHeight="1">
      <c r="A272" t="inlineStr">
        <is>
          <t>法政大学</t>
        </is>
      </c>
      <c r="B272" t="inlineStr">
        <is>
          <t>徐菁</t>
        </is>
      </c>
      <c r="C272"/>
      <c r="D272" t="inlineStr">
        <is>
          <t>2026</t>
        </is>
      </c>
      <c r="E272" t="inlineStr">
        <is>
          <t>文</t>
        </is>
      </c>
      <c r="F272" t="inlineStr">
        <is>
          <t>法学部</t>
        </is>
      </c>
      <c r="G272" t="inlineStr">
        <is>
          <t>政治学科</t>
        </is>
      </c>
      <c r="H272" t="inlineStr">
        <is>
          <t>后期</t>
        </is>
      </c>
      <c r="I272" t="inlineStr">
        <is>
          <t>外国人入試</t>
        </is>
      </c>
      <c r="J272" t="inlineStr">
        <is>
          <t>東京都</t>
        </is>
      </c>
      <c r="K272"/>
      <c r="L272" s="2">
        <v>45965</v>
      </c>
      <c r="M272" s="2">
        <v>45975</v>
      </c>
      <c r="N272" s="2">
        <v>45965</v>
      </c>
      <c r="O272" s="2">
        <v>45975</v>
      </c>
      <c r="P272" t="inlineStr">
        <is>
          <t>必着</t>
        </is>
      </c>
      <c r="Q272" t="inlineStr">
        <is>
          <t>日语, 綜合科目</t>
        </is>
      </c>
      <c r="R272" t="inlineStr">
        <is>
          <t>前年成绩和当年成绩都可以用</t>
        </is>
      </c>
      <c r="S272"/>
      <c r="T272"/>
      <c r="U272" t="inlineStr">
        <is>
          <t>要</t>
        </is>
      </c>
      <c r="V272" t="inlineStr">
        <is>
          <t>托福, 托业, 雅思</t>
        </is>
      </c>
      <c r="W272" t="inlineStr">
        <is>
          <t>不要</t>
        </is>
      </c>
      <c r="X272" t="inlineStr">
        <is>
          <t>是</t>
        </is>
      </c>
      <c r="Y272"/>
      <c r="Z272" t="inlineStr">
        <is>
          <t>要</t>
        </is>
      </c>
      <c r="AA272" s="2"/>
      <c r="AB272" s="2"/>
      <c r="AC272" s="2">
        <v>46049</v>
      </c>
      <c r="AD272"/>
      <c r="AE272" t="inlineStr">
        <is>
          <t xml:space="preserve">后期无基准要求 </t>
        </is>
      </c>
      <c r="AF272"/>
      <c r="AG272" t="inlineStr">
        <is>
          <t>13:4</t>
        </is>
      </c>
      <c r="AH272" t="inlineStr">
        <is>
          <t>0407</t>
        </is>
      </c>
      <c r="AI272"/>
      <c r="AJ272"/>
      <c r="AK272"/>
      <c r="AL272"/>
      <c r="AM272"/>
      <c r="AN272"/>
      <c r="AO272" t="inlineStr">
        <is>
          <t xml:space="preserve">公证书和学信网二选其一。如果两个都没有可以选择提交高中毕业证明书，但是会有提供追加材料的风险 </t>
        </is>
      </c>
      <c r="AP272"/>
      <c r="AQ272"/>
    </row>
    <row r="273" ht="25.5" customHeight="1">
      <c r="A273" t="inlineStr">
        <is>
          <t>法政大学</t>
        </is>
      </c>
      <c r="B273" t="inlineStr">
        <is>
          <t>徐菁</t>
        </is>
      </c>
      <c r="C273"/>
      <c r="D273" t="inlineStr">
        <is>
          <t>2026</t>
        </is>
      </c>
      <c r="E273" t="inlineStr">
        <is>
          <t>文</t>
        </is>
      </c>
      <c r="F273" t="inlineStr">
        <is>
          <t>法学部</t>
        </is>
      </c>
      <c r="G273" t="inlineStr">
        <is>
          <t>国際政治学科</t>
        </is>
      </c>
      <c r="H273" t="inlineStr">
        <is>
          <t>后期</t>
        </is>
      </c>
      <c r="I273" t="inlineStr">
        <is>
          <t>外国人入試</t>
        </is>
      </c>
      <c r="J273" t="inlineStr">
        <is>
          <t>東京都</t>
        </is>
      </c>
      <c r="K273"/>
      <c r="L273" s="2">
        <v>45965</v>
      </c>
      <c r="M273" s="2">
        <v>45975</v>
      </c>
      <c r="N273" s="2">
        <v>45965</v>
      </c>
      <c r="O273" s="2">
        <v>45975</v>
      </c>
      <c r="P273" t="inlineStr">
        <is>
          <t>必着</t>
        </is>
      </c>
      <c r="Q273" t="inlineStr">
        <is>
          <t>日语, 綜合科目</t>
        </is>
      </c>
      <c r="R273" t="inlineStr">
        <is>
          <t>前年成绩和当年成绩都可以用</t>
        </is>
      </c>
      <c r="S273"/>
      <c r="T273"/>
      <c r="U273" t="inlineStr">
        <is>
          <t>要</t>
        </is>
      </c>
      <c r="V273" t="inlineStr">
        <is>
          <t>托福, 托业, 雅思</t>
        </is>
      </c>
      <c r="W273" t="inlineStr">
        <is>
          <t>不要</t>
        </is>
      </c>
      <c r="X273" t="inlineStr">
        <is>
          <t>是</t>
        </is>
      </c>
      <c r="Y273"/>
      <c r="Z273" t="inlineStr">
        <is>
          <t>要</t>
        </is>
      </c>
      <c r="AA273" s="2"/>
      <c r="AB273" s="2"/>
      <c r="AC273" s="2">
        <v>46049</v>
      </c>
      <c r="AD273"/>
      <c r="AE273" t="inlineStr">
        <is>
          <t xml:space="preserve">后期无基准要求 </t>
        </is>
      </c>
      <c r="AF273"/>
      <c r="AG273" t="inlineStr">
        <is>
          <t>22:4</t>
        </is>
      </c>
      <c r="AH273" t="inlineStr">
        <is>
          <t>0407</t>
        </is>
      </c>
      <c r="AI273"/>
      <c r="AJ273"/>
      <c r="AK273"/>
      <c r="AL273"/>
      <c r="AM273"/>
      <c r="AN273"/>
      <c r="AO273" t="inlineStr">
        <is>
          <t xml:space="preserve">公证书和学信网二选其一。如果两个都没有可以选择提交高中毕业证明书，但是会有提供追加材料的风险 </t>
        </is>
      </c>
      <c r="AP273"/>
      <c r="AQ273"/>
    </row>
    <row r="274" ht="25.5" customHeight="1">
      <c r="A274" t="inlineStr">
        <is>
          <t>法政大学</t>
        </is>
      </c>
      <c r="B274" t="inlineStr">
        <is>
          <t>徐菁</t>
        </is>
      </c>
      <c r="C274"/>
      <c r="D274" t="inlineStr">
        <is>
          <t>2026</t>
        </is>
      </c>
      <c r="E274" t="inlineStr">
        <is>
          <t>文</t>
        </is>
      </c>
      <c r="F274" t="inlineStr">
        <is>
          <t>経営学部</t>
        </is>
      </c>
      <c r="G274" t="inlineStr">
        <is>
          <t>経営学科</t>
        </is>
      </c>
      <c r="H274" t="inlineStr">
        <is>
          <t>后期</t>
        </is>
      </c>
      <c r="I274" t="inlineStr">
        <is>
          <t>外国人入試</t>
        </is>
      </c>
      <c r="J274" t="inlineStr">
        <is>
          <t>東京都</t>
        </is>
      </c>
      <c r="K274"/>
      <c r="L274" s="2">
        <v>45965</v>
      </c>
      <c r="M274" s="2">
        <v>45975</v>
      </c>
      <c r="N274" s="2">
        <v>45965</v>
      </c>
      <c r="O274" s="2">
        <v>45975</v>
      </c>
      <c r="P274" t="inlineStr">
        <is>
          <t>必着</t>
        </is>
      </c>
      <c r="Q274" t="inlineStr">
        <is>
          <t>日语, 综合科目和数学1那个分数高用哪个</t>
        </is>
      </c>
      <c r="R274" t="inlineStr">
        <is>
          <t>前年成绩和当年成绩都可以用</t>
        </is>
      </c>
      <c r="S274"/>
      <c r="T274"/>
      <c r="U274" t="inlineStr">
        <is>
          <t>要</t>
        </is>
      </c>
      <c r="V274" t="inlineStr">
        <is>
          <t>托福, 托业, 雅思</t>
        </is>
      </c>
      <c r="W274" t="inlineStr">
        <is>
          <t>不要</t>
        </is>
      </c>
      <c r="X274" t="inlineStr">
        <is>
          <t>是</t>
        </is>
      </c>
      <c r="Y274"/>
      <c r="Z274" t="inlineStr">
        <is>
          <t>要</t>
        </is>
      </c>
      <c r="AA274" s="2"/>
      <c r="AB274" s="2"/>
      <c r="AC274" s="2">
        <v>46049</v>
      </c>
      <c r="AD274"/>
      <c r="AE274" t="inlineStr">
        <is>
          <t xml:space="preserve">后期无基准要求 </t>
        </is>
      </c>
      <c r="AF274"/>
      <c r="AG274" t="inlineStr">
        <is>
          <t>51:8</t>
        </is>
      </c>
      <c r="AH274" t="inlineStr">
        <is>
          <t>0407</t>
        </is>
      </c>
      <c r="AI274"/>
      <c r="AJ274"/>
      <c r="AK274"/>
      <c r="AL274"/>
      <c r="AM274"/>
      <c r="AN274"/>
      <c r="AO274" t="inlineStr">
        <is>
          <t xml:space="preserve">公证书和学信网二选其一。如果两个都没有可以选择提交高中毕业证明书，但是会有提供追加材料的风险 </t>
        </is>
      </c>
      <c r="AP274"/>
      <c r="AQ274"/>
    </row>
    <row r="275" ht="25.5" customHeight="1">
      <c r="A275" t="inlineStr">
        <is>
          <t>法政大学</t>
        </is>
      </c>
      <c r="B275" t="inlineStr">
        <is>
          <t>徐菁</t>
        </is>
      </c>
      <c r="C275"/>
      <c r="D275" t="inlineStr">
        <is>
          <t>2026</t>
        </is>
      </c>
      <c r="E275" t="inlineStr">
        <is>
          <t>文</t>
        </is>
      </c>
      <c r="F275" t="inlineStr">
        <is>
          <t>経営学部</t>
        </is>
      </c>
      <c r="G275" t="inlineStr">
        <is>
          <t>経営戦略学科</t>
        </is>
      </c>
      <c r="H275" t="inlineStr">
        <is>
          <t>后期</t>
        </is>
      </c>
      <c r="I275" t="inlineStr">
        <is>
          <t>外国人入試</t>
        </is>
      </c>
      <c r="J275" t="inlineStr">
        <is>
          <t>東京都</t>
        </is>
      </c>
      <c r="K275"/>
      <c r="L275" s="2">
        <v>45965</v>
      </c>
      <c r="M275" s="2">
        <v>45975</v>
      </c>
      <c r="N275" s="2">
        <v>45965</v>
      </c>
      <c r="O275" s="2">
        <v>45975</v>
      </c>
      <c r="P275" t="inlineStr">
        <is>
          <t>必着</t>
        </is>
      </c>
      <c r="Q275" t="inlineStr">
        <is>
          <t>日语, 综合科目和数学1那个分数高用哪个</t>
        </is>
      </c>
      <c r="R275" t="inlineStr">
        <is>
          <t>前年成绩和当年成绩都可以用</t>
        </is>
      </c>
      <c r="S275"/>
      <c r="T275"/>
      <c r="U275" t="inlineStr">
        <is>
          <t>要</t>
        </is>
      </c>
      <c r="V275" t="inlineStr">
        <is>
          <t>托福, 托业, 雅思</t>
        </is>
      </c>
      <c r="W275" t="inlineStr">
        <is>
          <t>不要</t>
        </is>
      </c>
      <c r="X275" t="inlineStr">
        <is>
          <t>是</t>
        </is>
      </c>
      <c r="Y275"/>
      <c r="Z275" t="inlineStr">
        <is>
          <t>要</t>
        </is>
      </c>
      <c r="AA275" s="2"/>
      <c r="AB275" s="2"/>
      <c r="AC275" s="2">
        <v>46049</v>
      </c>
      <c r="AD275"/>
      <c r="AE275" t="inlineStr">
        <is>
          <t xml:space="preserve">后期无基准要求 </t>
        </is>
      </c>
      <c r="AF275"/>
      <c r="AG275" t="inlineStr">
        <is>
          <t>13：3</t>
        </is>
      </c>
      <c r="AH275" t="inlineStr">
        <is>
          <t>0407</t>
        </is>
      </c>
      <c r="AI275"/>
      <c r="AJ275"/>
      <c r="AK275"/>
      <c r="AL275"/>
      <c r="AM275"/>
      <c r="AN275"/>
      <c r="AO275" t="inlineStr">
        <is>
          <t xml:space="preserve">公证书和学信网二选其一。如果两个都没有可以选择提交高中毕业证明书，但是会有提供追加材料的风险 </t>
        </is>
      </c>
      <c r="AP275"/>
      <c r="AQ275"/>
    </row>
    <row r="276" ht="25.5" customHeight="1">
      <c r="A276" t="inlineStr">
        <is>
          <t>法政大学</t>
        </is>
      </c>
      <c r="B276" t="inlineStr">
        <is>
          <t>徐菁</t>
        </is>
      </c>
      <c r="C276"/>
      <c r="D276" t="inlineStr">
        <is>
          <t>2026</t>
        </is>
      </c>
      <c r="E276" t="inlineStr">
        <is>
          <t>文</t>
        </is>
      </c>
      <c r="F276" t="inlineStr">
        <is>
          <t>経営学部</t>
        </is>
      </c>
      <c r="G276" t="inlineStr">
        <is>
          <t>市場経営学科</t>
        </is>
      </c>
      <c r="H276" t="inlineStr">
        <is>
          <t>后期</t>
        </is>
      </c>
      <c r="I276" t="inlineStr">
        <is>
          <t>外国人入試</t>
        </is>
      </c>
      <c r="J276" t="inlineStr">
        <is>
          <t>東京都</t>
        </is>
      </c>
      <c r="K276"/>
      <c r="L276" s="2">
        <v>45965</v>
      </c>
      <c r="M276" s="2">
        <v>45975</v>
      </c>
      <c r="N276" s="2">
        <v>45965</v>
      </c>
      <c r="O276" s="2">
        <v>45975</v>
      </c>
      <c r="P276" t="inlineStr">
        <is>
          <t>必着</t>
        </is>
      </c>
      <c r="Q276" t="inlineStr">
        <is>
          <t>日语, 综合科目和数学1那个分数高用哪个</t>
        </is>
      </c>
      <c r="R276" t="inlineStr">
        <is>
          <t>前年成绩和当年成绩都可以用</t>
        </is>
      </c>
      <c r="S276"/>
      <c r="T276"/>
      <c r="U276" t="inlineStr">
        <is>
          <t>要</t>
        </is>
      </c>
      <c r="V276" t="inlineStr">
        <is>
          <t>托福, 托业, 雅思</t>
        </is>
      </c>
      <c r="W276" t="inlineStr">
        <is>
          <t>不要</t>
        </is>
      </c>
      <c r="X276" t="inlineStr">
        <is>
          <t>是</t>
        </is>
      </c>
      <c r="Y276"/>
      <c r="Z276" t="inlineStr">
        <is>
          <t>要</t>
        </is>
      </c>
      <c r="AA276" s="2"/>
      <c r="AB276" s="2"/>
      <c r="AC276" s="2">
        <v>46049</v>
      </c>
      <c r="AD276"/>
      <c r="AE276" t="inlineStr">
        <is>
          <t xml:space="preserve">后期无基准要求 </t>
        </is>
      </c>
      <c r="AF276"/>
      <c r="AG276" t="inlineStr">
        <is>
          <t>12:3</t>
        </is>
      </c>
      <c r="AH276" t="inlineStr">
        <is>
          <t>0407</t>
        </is>
      </c>
      <c r="AI276"/>
      <c r="AJ276"/>
      <c r="AK276"/>
      <c r="AL276"/>
      <c r="AM276"/>
      <c r="AN276"/>
      <c r="AO276" t="inlineStr">
        <is>
          <t xml:space="preserve">公证书和学信网二选其一。如果两个都没有可以选择提交高中毕业证明书，但是会有提供追加材料的风险 </t>
        </is>
      </c>
      <c r="AP276"/>
      <c r="AQ276"/>
    </row>
    <row r="277" ht="25.5" customHeight="1">
      <c r="A277" t="inlineStr">
        <is>
          <t>法政大学</t>
        </is>
      </c>
      <c r="B277" t="inlineStr">
        <is>
          <t>徐菁</t>
        </is>
      </c>
      <c r="C277"/>
      <c r="D277" t="inlineStr">
        <is>
          <t>2026</t>
        </is>
      </c>
      <c r="E277" t="inlineStr">
        <is>
          <t>文</t>
        </is>
      </c>
      <c r="F277" t="inlineStr">
        <is>
          <t>人間環境学部</t>
        </is>
      </c>
      <c r="G277" t="inlineStr">
        <is>
          <t>人間環境工学科</t>
        </is>
      </c>
      <c r="H277" t="inlineStr">
        <is>
          <t>后期</t>
        </is>
      </c>
      <c r="I277" t="inlineStr">
        <is>
          <t>外国人入試</t>
        </is>
      </c>
      <c r="J277" t="inlineStr">
        <is>
          <t>東京都</t>
        </is>
      </c>
      <c r="K277"/>
      <c r="L277" s="2">
        <v>45965</v>
      </c>
      <c r="M277" s="2">
        <v>45975</v>
      </c>
      <c r="N277" s="2">
        <v>45965</v>
      </c>
      <c r="O277" s="2">
        <v>45975</v>
      </c>
      <c r="P277" t="inlineStr">
        <is>
          <t>必着</t>
        </is>
      </c>
      <c r="Q277" t="inlineStr">
        <is>
          <t>日语, 綜合科目</t>
        </is>
      </c>
      <c r="R277" t="inlineStr">
        <is>
          <t>前年成绩和当年成绩都可以用</t>
        </is>
      </c>
      <c r="S277"/>
      <c r="T277"/>
      <c r="U277" t="inlineStr">
        <is>
          <t>要</t>
        </is>
      </c>
      <c r="V277" t="inlineStr">
        <is>
          <t>托福, 托业, 雅思</t>
        </is>
      </c>
      <c r="W277" t="inlineStr">
        <is>
          <t>不要</t>
        </is>
      </c>
      <c r="X277" t="inlineStr">
        <is>
          <t>是</t>
        </is>
      </c>
      <c r="Y277"/>
      <c r="Z277" t="inlineStr">
        <is>
          <t>要</t>
        </is>
      </c>
      <c r="AA277" s="2"/>
      <c r="AB277" s="2"/>
      <c r="AC277" s="2">
        <v>46049</v>
      </c>
      <c r="AD277"/>
      <c r="AE277" t="inlineStr">
        <is>
          <t xml:space="preserve">后期无基准要求 </t>
        </is>
      </c>
      <c r="AF277"/>
      <c r="AG277" t="inlineStr">
        <is>
          <t>22:5</t>
        </is>
      </c>
      <c r="AH277" t="inlineStr">
        <is>
          <t>0407</t>
        </is>
      </c>
      <c r="AI277"/>
      <c r="AJ277"/>
      <c r="AK277"/>
      <c r="AL277"/>
      <c r="AM277"/>
      <c r="AN277"/>
      <c r="AO277" t="inlineStr">
        <is>
          <t xml:space="preserve">公证书和学信网二选其一。如果两个都没有可以选择提交高中毕业证明书，但是会有提供追加材料的风险 </t>
        </is>
      </c>
      <c r="AP277"/>
      <c r="AQ277"/>
    </row>
    <row r="278" ht="25.5" customHeight="1">
      <c r="A278" t="inlineStr">
        <is>
          <t>法政大学</t>
        </is>
      </c>
      <c r="B278" t="inlineStr">
        <is>
          <t>徐菁</t>
        </is>
      </c>
      <c r="C278"/>
      <c r="D278" t="inlineStr">
        <is>
          <t>2026</t>
        </is>
      </c>
      <c r="E278" t="inlineStr">
        <is>
          <t>文</t>
        </is>
      </c>
      <c r="F278" t="inlineStr">
        <is>
          <t>キャリアデザイン学部</t>
        </is>
      </c>
      <c r="G278" t="inlineStr">
        <is>
          <t>キャリアデザイン学科</t>
        </is>
      </c>
      <c r="H278" t="inlineStr">
        <is>
          <t>后期</t>
        </is>
      </c>
      <c r="I278" t="inlineStr">
        <is>
          <t>外国人入試</t>
        </is>
      </c>
      <c r="J278" t="inlineStr">
        <is>
          <t>東京都</t>
        </is>
      </c>
      <c r="K278"/>
      <c r="L278" s="2">
        <v>45965</v>
      </c>
      <c r="M278" s="2">
        <v>45975</v>
      </c>
      <c r="N278" s="2">
        <v>45965</v>
      </c>
      <c r="O278" s="2">
        <v>45975</v>
      </c>
      <c r="P278" t="inlineStr">
        <is>
          <t>必着</t>
        </is>
      </c>
      <c r="Q278" t="inlineStr">
        <is>
          <t>日语, 综合科目和数学1那个分数高用哪个</t>
        </is>
      </c>
      <c r="R278" t="inlineStr">
        <is>
          <t>前年成绩和当年成绩都可以用</t>
        </is>
      </c>
      <c r="S278"/>
      <c r="T278"/>
      <c r="U278" t="inlineStr">
        <is>
          <t>要</t>
        </is>
      </c>
      <c r="V278" t="inlineStr">
        <is>
          <t>托福, 托业, 雅思</t>
        </is>
      </c>
      <c r="W278" t="inlineStr">
        <is>
          <t>不要</t>
        </is>
      </c>
      <c r="X278" t="inlineStr">
        <is>
          <t>是</t>
        </is>
      </c>
      <c r="Y278"/>
      <c r="Z278" t="inlineStr">
        <is>
          <t>要</t>
        </is>
      </c>
      <c r="AA278" s="2"/>
      <c r="AB278" s="2"/>
      <c r="AC278" s="2">
        <v>46049</v>
      </c>
      <c r="AD278"/>
      <c r="AE278" t="inlineStr">
        <is>
          <t xml:space="preserve">后期无基准要求 </t>
        </is>
      </c>
      <c r="AF278"/>
      <c r="AG278" t="inlineStr">
        <is>
          <t>29:2</t>
        </is>
      </c>
      <c r="AH278" t="inlineStr">
        <is>
          <t>0407</t>
        </is>
      </c>
      <c r="AI278"/>
      <c r="AJ278"/>
      <c r="AK278"/>
      <c r="AL278"/>
      <c r="AM278"/>
      <c r="AN278"/>
      <c r="AO278" t="inlineStr">
        <is>
          <t xml:space="preserve">公证书和学信网二选其一。如果两个都没有可以选择提交高中毕业证明书，但是会有提供追加材料的风险 </t>
        </is>
      </c>
      <c r="AP278"/>
      <c r="AQ278"/>
    </row>
    <row r="279" ht="25.5" customHeight="1">
      <c r="A279" t="inlineStr">
        <is>
          <t>法政大学</t>
        </is>
      </c>
      <c r="B279" t="inlineStr">
        <is>
          <t>徐菁</t>
        </is>
      </c>
      <c r="C279"/>
      <c r="D279" t="inlineStr">
        <is>
          <t>2026</t>
        </is>
      </c>
      <c r="E279" t="inlineStr">
        <is>
          <t>文</t>
        </is>
      </c>
      <c r="F279" t="inlineStr">
        <is>
          <t>経済学部</t>
        </is>
      </c>
      <c r="G279" t="inlineStr">
        <is>
          <t>経済学科</t>
        </is>
      </c>
      <c r="H279" t="inlineStr">
        <is>
          <t>后期</t>
        </is>
      </c>
      <c r="I279" t="inlineStr">
        <is>
          <t>外国人入試</t>
        </is>
      </c>
      <c r="J279" t="inlineStr">
        <is>
          <t>東京都</t>
        </is>
      </c>
      <c r="K279"/>
      <c r="L279" s="2">
        <v>45965</v>
      </c>
      <c r="M279" s="2">
        <v>45975</v>
      </c>
      <c r="N279" s="2">
        <v>45965</v>
      </c>
      <c r="O279" s="2">
        <v>45975</v>
      </c>
      <c r="P279" t="inlineStr">
        <is>
          <t>必着</t>
        </is>
      </c>
      <c r="Q279" t="inlineStr">
        <is>
          <t>日语, 综合科目和数学1那个分数高用哪个</t>
        </is>
      </c>
      <c r="R279" t="inlineStr">
        <is>
          <t>前年成绩和当年成绩都可以用</t>
        </is>
      </c>
      <c r="S279"/>
      <c r="T279"/>
      <c r="U279" t="inlineStr">
        <is>
          <t>要</t>
        </is>
      </c>
      <c r="V279" t="inlineStr">
        <is>
          <t>托福, 托业, 雅思</t>
        </is>
      </c>
      <c r="W279" t="inlineStr">
        <is>
          <t>不要</t>
        </is>
      </c>
      <c r="X279" t="inlineStr">
        <is>
          <t>是</t>
        </is>
      </c>
      <c r="Y279"/>
      <c r="Z279" t="inlineStr">
        <is>
          <t>要</t>
        </is>
      </c>
      <c r="AA279" s="2"/>
      <c r="AB279" s="2"/>
      <c r="AC279" s="2">
        <v>46049</v>
      </c>
      <c r="AD279"/>
      <c r="AE279" t="inlineStr">
        <is>
          <t xml:space="preserve">后期无基准要求 </t>
        </is>
      </c>
      <c r="AF279"/>
      <c r="AG279" t="inlineStr">
        <is>
          <t>120:34</t>
        </is>
      </c>
      <c r="AH279" t="inlineStr">
        <is>
          <t>0407</t>
        </is>
      </c>
      <c r="AI279"/>
      <c r="AJ279"/>
      <c r="AK279"/>
      <c r="AL279"/>
      <c r="AM279"/>
      <c r="AN279"/>
      <c r="AO279" t="inlineStr">
        <is>
          <t xml:space="preserve">公证书和学信网二选其一。如果两个都没有可以选择提交高中毕业证明书，但是会有提供追加材料的风险 </t>
        </is>
      </c>
      <c r="AP279"/>
      <c r="AQ279"/>
    </row>
    <row r="280" ht="25.5" customHeight="1">
      <c r="A280" t="inlineStr">
        <is>
          <t>法政大学</t>
        </is>
      </c>
      <c r="B280" t="inlineStr">
        <is>
          <t>徐菁</t>
        </is>
      </c>
      <c r="C280"/>
      <c r="D280" t="inlineStr">
        <is>
          <t>2026</t>
        </is>
      </c>
      <c r="E280" t="inlineStr">
        <is>
          <t>文</t>
        </is>
      </c>
      <c r="F280" t="inlineStr">
        <is>
          <t>経済学部</t>
        </is>
      </c>
      <c r="G280" t="inlineStr">
        <is>
          <t>国際経済学科</t>
        </is>
      </c>
      <c r="H280" t="inlineStr">
        <is>
          <t>后期</t>
        </is>
      </c>
      <c r="I280" t="inlineStr">
        <is>
          <t>外国人入試</t>
        </is>
      </c>
      <c r="J280" t="inlineStr">
        <is>
          <t>東京都</t>
        </is>
      </c>
      <c r="K280"/>
      <c r="L280" s="2">
        <v>45965</v>
      </c>
      <c r="M280" s="2">
        <v>45975</v>
      </c>
      <c r="N280" s="2">
        <v>45965</v>
      </c>
      <c r="O280" s="2">
        <v>45975</v>
      </c>
      <c r="P280" t="inlineStr">
        <is>
          <t>必着</t>
        </is>
      </c>
      <c r="Q280" t="inlineStr">
        <is>
          <t>日语, 综合科目和数学1那个分数高用哪个</t>
        </is>
      </c>
      <c r="R280" t="inlineStr">
        <is>
          <t>前年成绩和当年成绩都可以用</t>
        </is>
      </c>
      <c r="S280"/>
      <c r="T280"/>
      <c r="U280" t="inlineStr">
        <is>
          <t>要</t>
        </is>
      </c>
      <c r="V280" t="inlineStr">
        <is>
          <t>托福, 托业, 雅思</t>
        </is>
      </c>
      <c r="W280" t="inlineStr">
        <is>
          <t>不要</t>
        </is>
      </c>
      <c r="X280" t="inlineStr">
        <is>
          <t>是</t>
        </is>
      </c>
      <c r="Y280"/>
      <c r="Z280" t="inlineStr">
        <is>
          <t>要</t>
        </is>
      </c>
      <c r="AA280" s="2"/>
      <c r="AB280" s="2"/>
      <c r="AC280" s="2">
        <v>46049</v>
      </c>
      <c r="AD280"/>
      <c r="AE280" t="inlineStr">
        <is>
          <t xml:space="preserve">后期无基准要求 </t>
        </is>
      </c>
      <c r="AF280"/>
      <c r="AG280" t="inlineStr">
        <is>
          <t>35:7</t>
        </is>
      </c>
      <c r="AH280" t="inlineStr">
        <is>
          <t>0407</t>
        </is>
      </c>
      <c r="AI280"/>
      <c r="AJ280"/>
      <c r="AK280"/>
      <c r="AL280"/>
      <c r="AM280"/>
      <c r="AN280"/>
      <c r="AO280" t="inlineStr">
        <is>
          <t xml:space="preserve">公证书和学信网二选其一。如果两个都没有可以选择提交高中毕业证明书，但是会有提供追加材料的风险 </t>
        </is>
      </c>
      <c r="AP280"/>
      <c r="AQ280"/>
    </row>
    <row r="281" ht="25.5" customHeight="1">
      <c r="A281" t="inlineStr">
        <is>
          <t>法政大学</t>
        </is>
      </c>
      <c r="B281" t="inlineStr">
        <is>
          <t>徐菁</t>
        </is>
      </c>
      <c r="C281"/>
      <c r="D281" t="inlineStr">
        <is>
          <t>2026</t>
        </is>
      </c>
      <c r="E281" t="inlineStr">
        <is>
          <t>文</t>
        </is>
      </c>
      <c r="F281" t="inlineStr">
        <is>
          <t>経済学部</t>
        </is>
      </c>
      <c r="G281" t="inlineStr">
        <is>
          <t>現代ビジネス学科</t>
        </is>
      </c>
      <c r="H281" t="inlineStr">
        <is>
          <t>后期</t>
        </is>
      </c>
      <c r="I281" t="inlineStr">
        <is>
          <t>外国人入試</t>
        </is>
      </c>
      <c r="J281" t="inlineStr">
        <is>
          <t>東京都</t>
        </is>
      </c>
      <c r="K281"/>
      <c r="L281" s="2">
        <v>45965</v>
      </c>
      <c r="M281" s="2">
        <v>45975</v>
      </c>
      <c r="N281" s="2">
        <v>45965</v>
      </c>
      <c r="O281" s="2">
        <v>45975</v>
      </c>
      <c r="P281" t="inlineStr">
        <is>
          <t>必着</t>
        </is>
      </c>
      <c r="Q281" t="inlineStr">
        <is>
          <t>日语, 综合科目和数学1那个分数高用哪个</t>
        </is>
      </c>
      <c r="R281" t="inlineStr">
        <is>
          <t>前年成绩和当年成绩都可以用</t>
        </is>
      </c>
      <c r="S281"/>
      <c r="T281"/>
      <c r="U281" t="inlineStr">
        <is>
          <t>要</t>
        </is>
      </c>
      <c r="V281" t="inlineStr">
        <is>
          <t>托福, 托业, 雅思</t>
        </is>
      </c>
      <c r="W281" t="inlineStr">
        <is>
          <t>不要</t>
        </is>
      </c>
      <c r="X281" t="inlineStr">
        <is>
          <t>是</t>
        </is>
      </c>
      <c r="Y281"/>
      <c r="Z281" t="inlineStr">
        <is>
          <t>要</t>
        </is>
      </c>
      <c r="AA281" s="2"/>
      <c r="AB281" s="2"/>
      <c r="AC281" s="2">
        <v>46049</v>
      </c>
      <c r="AD281"/>
      <c r="AE281" t="inlineStr">
        <is>
          <t xml:space="preserve">后期无基准要求 </t>
        </is>
      </c>
      <c r="AF281"/>
      <c r="AG281" t="inlineStr">
        <is>
          <t>21:6</t>
        </is>
      </c>
      <c r="AH281" t="inlineStr">
        <is>
          <t>0407</t>
        </is>
      </c>
      <c r="AI281"/>
      <c r="AJ281"/>
      <c r="AK281"/>
      <c r="AL281"/>
      <c r="AM281"/>
      <c r="AN281"/>
      <c r="AO281" t="inlineStr">
        <is>
          <t xml:space="preserve">公证书和学信网二选其一。如果两个都没有可以选择提交高中毕业证明书，但是会有提供追加材料的风险 </t>
        </is>
      </c>
      <c r="AP281"/>
      <c r="AQ281"/>
    </row>
    <row r="282" ht="25.5" customHeight="1">
      <c r="A282" t="inlineStr">
        <is>
          <t>法政大学</t>
        </is>
      </c>
      <c r="B282" t="inlineStr">
        <is>
          <t>徐菁</t>
        </is>
      </c>
      <c r="C282"/>
      <c r="D282" t="inlineStr">
        <is>
          <t>2026</t>
        </is>
      </c>
      <c r="E282" t="inlineStr">
        <is>
          <t>文</t>
        </is>
      </c>
      <c r="F282" t="inlineStr">
        <is>
          <t>社会学部</t>
        </is>
      </c>
      <c r="G282" t="inlineStr">
        <is>
          <t>社会政策</t>
        </is>
      </c>
      <c r="H282" t="inlineStr">
        <is>
          <t>后期</t>
        </is>
      </c>
      <c r="I282" t="inlineStr">
        <is>
          <t>外国人入試</t>
        </is>
      </c>
      <c r="J282" t="inlineStr">
        <is>
          <t>東京都</t>
        </is>
      </c>
      <c r="K282"/>
      <c r="L282" s="2">
        <v>45965</v>
      </c>
      <c r="M282" s="2">
        <v>45975</v>
      </c>
      <c r="N282" s="2">
        <v>45965</v>
      </c>
      <c r="O282" s="2">
        <v>45975</v>
      </c>
      <c r="P282" t="inlineStr">
        <is>
          <t>必着</t>
        </is>
      </c>
      <c r="Q282" t="inlineStr">
        <is>
          <t>日语, 综合科目和数学1那个分数高用哪个</t>
        </is>
      </c>
      <c r="R282" t="inlineStr">
        <is>
          <t>前年成绩和当年成绩都可以用</t>
        </is>
      </c>
      <c r="S282"/>
      <c r="T282"/>
      <c r="U282" t="inlineStr">
        <is>
          <t>不要</t>
        </is>
      </c>
      <c r="V282"/>
      <c r="W282" t="inlineStr">
        <is>
          <t>不要</t>
        </is>
      </c>
      <c r="X282" t="inlineStr">
        <is>
          <t>是</t>
        </is>
      </c>
      <c r="Y282"/>
      <c r="Z282" t="inlineStr">
        <is>
          <t>要</t>
        </is>
      </c>
      <c r="AA282" s="2"/>
      <c r="AB282" s="2"/>
      <c r="AC282" s="2">
        <v>46049</v>
      </c>
      <c r="AD282"/>
      <c r="AE282" t="inlineStr">
        <is>
          <t xml:space="preserve">后期无基准要求 </t>
        </is>
      </c>
      <c r="AF282"/>
      <c r="AG282" t="inlineStr">
        <is>
          <t>26:2</t>
        </is>
      </c>
      <c r="AH282" t="inlineStr">
        <is>
          <t>0407</t>
        </is>
      </c>
      <c r="AI282"/>
      <c r="AJ282"/>
      <c r="AK282"/>
      <c r="AL282"/>
      <c r="AM282"/>
      <c r="AN282"/>
      <c r="AO282" t="inlineStr">
        <is>
          <t xml:space="preserve">公证书和学信网二选其一。如果两个都没有可以选择提交高中毕业证明书，但是会有提供追加材料的风险 </t>
        </is>
      </c>
      <c r="AP282"/>
      <c r="AQ282"/>
    </row>
    <row r="283" ht="25.5" customHeight="1">
      <c r="A283" t="inlineStr">
        <is>
          <t>法政大学</t>
        </is>
      </c>
      <c r="B283" t="inlineStr">
        <is>
          <t>徐菁</t>
        </is>
      </c>
      <c r="C283"/>
      <c r="D283" t="inlineStr">
        <is>
          <t>2026</t>
        </is>
      </c>
      <c r="E283" t="inlineStr">
        <is>
          <t>文</t>
        </is>
      </c>
      <c r="F283" t="inlineStr">
        <is>
          <t>社会学部</t>
        </is>
      </c>
      <c r="G283" t="inlineStr">
        <is>
          <t>社会学科</t>
        </is>
      </c>
      <c r="H283" t="inlineStr">
        <is>
          <t>后期</t>
        </is>
      </c>
      <c r="I283" t="inlineStr">
        <is>
          <t>外国人入試</t>
        </is>
      </c>
      <c r="J283" t="inlineStr">
        <is>
          <t>東京都</t>
        </is>
      </c>
      <c r="K283"/>
      <c r="L283" s="2">
        <v>45965</v>
      </c>
      <c r="M283" s="2">
        <v>45975</v>
      </c>
      <c r="N283" s="2">
        <v>45965</v>
      </c>
      <c r="O283" s="2">
        <v>45975</v>
      </c>
      <c r="P283" t="inlineStr">
        <is>
          <t>必着</t>
        </is>
      </c>
      <c r="Q283" t="inlineStr">
        <is>
          <t>日语, 综合科目和数学1那个分数高用哪个</t>
        </is>
      </c>
      <c r="R283" t="inlineStr">
        <is>
          <t>前年成绩和当年成绩都可以用</t>
        </is>
      </c>
      <c r="S283"/>
      <c r="T283"/>
      <c r="U283" t="inlineStr">
        <is>
          <t>不要</t>
        </is>
      </c>
      <c r="V283"/>
      <c r="W283" t="inlineStr">
        <is>
          <t>不要</t>
        </is>
      </c>
      <c r="X283" t="inlineStr">
        <is>
          <t>是</t>
        </is>
      </c>
      <c r="Y283"/>
      <c r="Z283" t="inlineStr">
        <is>
          <t>要</t>
        </is>
      </c>
      <c r="AA283" s="2"/>
      <c r="AB283" s="2"/>
      <c r="AC283" s="2">
        <v>46049</v>
      </c>
      <c r="AD283"/>
      <c r="AE283" t="inlineStr">
        <is>
          <t xml:space="preserve">后期无基准要求 </t>
        </is>
      </c>
      <c r="AF283"/>
      <c r="AG283" t="inlineStr">
        <is>
          <t>125:1</t>
        </is>
      </c>
      <c r="AH283" t="inlineStr">
        <is>
          <t>0407</t>
        </is>
      </c>
      <c r="AI283"/>
      <c r="AJ283"/>
      <c r="AK283"/>
      <c r="AL283"/>
      <c r="AM283"/>
      <c r="AN283"/>
      <c r="AO283" t="inlineStr">
        <is>
          <t xml:space="preserve">公证书和学信网二选其一。如果两个都没有可以选择提交高中毕业证明书，但是会有提供追加材料的风险 </t>
        </is>
      </c>
      <c r="AP283"/>
      <c r="AQ283"/>
    </row>
    <row r="284" ht="25.5" customHeight="1">
      <c r="A284" t="inlineStr">
        <is>
          <t>法政大学</t>
        </is>
      </c>
      <c r="B284" t="inlineStr">
        <is>
          <t>徐菁</t>
        </is>
      </c>
      <c r="C284"/>
      <c r="D284" t="inlineStr">
        <is>
          <t>2026</t>
        </is>
      </c>
      <c r="E284" t="inlineStr">
        <is>
          <t>文</t>
        </is>
      </c>
      <c r="F284" t="inlineStr">
        <is>
          <t>社会学部</t>
        </is>
      </c>
      <c r="G284" t="inlineStr">
        <is>
          <t>メディア社会学科</t>
        </is>
      </c>
      <c r="H284" t="inlineStr">
        <is>
          <t>后期</t>
        </is>
      </c>
      <c r="I284" t="inlineStr">
        <is>
          <t>外国人入試</t>
        </is>
      </c>
      <c r="J284" t="inlineStr">
        <is>
          <t>東京都</t>
        </is>
      </c>
      <c r="K284"/>
      <c r="L284" s="2">
        <v>45965</v>
      </c>
      <c r="M284" s="2">
        <v>45975</v>
      </c>
      <c r="N284" s="2">
        <v>45965</v>
      </c>
      <c r="O284" s="2">
        <v>45975</v>
      </c>
      <c r="P284" t="inlineStr">
        <is>
          <t>必着</t>
        </is>
      </c>
      <c r="Q284" t="inlineStr">
        <is>
          <t>日语, 综合科目和数学1那个分数高用哪个</t>
        </is>
      </c>
      <c r="R284" t="inlineStr">
        <is>
          <t>前年成绩和当年成绩都可以用</t>
        </is>
      </c>
      <c r="S284"/>
      <c r="T284"/>
      <c r="U284" t="inlineStr">
        <is>
          <t>不要</t>
        </is>
      </c>
      <c r="V284"/>
      <c r="W284" t="inlineStr">
        <is>
          <t>不要</t>
        </is>
      </c>
      <c r="X284" t="inlineStr">
        <is>
          <t>是</t>
        </is>
      </c>
      <c r="Y284"/>
      <c r="Z284" t="inlineStr">
        <is>
          <t>要</t>
        </is>
      </c>
      <c r="AA284" s="2"/>
      <c r="AB284" s="2"/>
      <c r="AC284" s="2">
        <v>46049</v>
      </c>
      <c r="AD284"/>
      <c r="AE284" t="inlineStr">
        <is>
          <t xml:space="preserve">后期无基准要求 </t>
        </is>
      </c>
      <c r="AF284"/>
      <c r="AG284" t="inlineStr">
        <is>
          <t>60:2</t>
        </is>
      </c>
      <c r="AH284" t="inlineStr">
        <is>
          <t>0407</t>
        </is>
      </c>
      <c r="AI284"/>
      <c r="AJ284"/>
      <c r="AK284"/>
      <c r="AL284"/>
      <c r="AM284"/>
      <c r="AN284"/>
      <c r="AO284" t="inlineStr">
        <is>
          <t xml:space="preserve">公证书和学信网二选其一。如果两个都没有可以选择提交高中毕业证明书，但是会有提供追加材料的风险 </t>
        </is>
      </c>
      <c r="AP284"/>
      <c r="AQ284"/>
    </row>
    <row r="285" ht="25.5" customHeight="1">
      <c r="A285" t="inlineStr">
        <is>
          <t>関西大学</t>
        </is>
      </c>
      <c r="B285" t="inlineStr">
        <is>
          <t>乔欣欣</t>
        </is>
      </c>
      <c r="C285" t="inlineStr">
        <is>
          <t>乔欣欣</t>
        </is>
      </c>
      <c r="D285" t="inlineStr">
        <is>
          <t>2026</t>
        </is>
      </c>
      <c r="E285" t="inlineStr">
        <is>
          <t>理</t>
        </is>
      </c>
      <c r="F285" t="inlineStr">
        <is>
          <t>社会安全学部</t>
        </is>
      </c>
      <c r="G285" t="inlineStr">
        <is>
          <t>安全マネジメント</t>
        </is>
      </c>
      <c r="H285" t="inlineStr">
        <is>
          <t>只有一期</t>
        </is>
      </c>
      <c r="I285" t="inlineStr">
        <is>
          <t>外国人入試</t>
        </is>
      </c>
      <c r="J285" t="inlineStr">
        <is>
          <t>大阪府</t>
        </is>
      </c>
      <c r="K285"/>
      <c r="L285" s="2">
        <v>45979</v>
      </c>
      <c r="M285" s="2">
        <v>45986</v>
      </c>
      <c r="N285" s="2">
        <v>45979</v>
      </c>
      <c r="O285" s="2">
        <v>45986</v>
      </c>
      <c r="P285" t="inlineStr">
        <is>
          <t>必着</t>
        </is>
      </c>
      <c r="Q285" t="inlineStr">
        <is>
          <t>日语, 数学コース2, 理科2科目選択</t>
        </is>
      </c>
      <c r="R285" t="inlineStr">
        <is>
          <t>当年6月or11月都可</t>
        </is>
      </c>
      <c r="S285" t="inlineStr">
        <is>
          <t>300+</t>
        </is>
      </c>
      <c r="T285"/>
      <c r="U285" t="inlineStr">
        <is>
          <t>不要</t>
        </is>
      </c>
      <c r="V285"/>
      <c r="W285" t="inlineStr">
        <is>
          <t>不要</t>
        </is>
      </c>
      <c r="X285" t="inlineStr">
        <is>
          <t>否</t>
        </is>
      </c>
      <c r="Y285" t="inlineStr">
        <is>
          <t>纯书类</t>
        </is>
      </c>
      <c r="Z285" t="inlineStr">
        <is>
          <t>不要</t>
        </is>
      </c>
      <c r="AA285" s="2"/>
      <c r="AB285" s="2"/>
      <c r="AC285" s="2">
        <v>46038</v>
      </c>
      <c r="AD285"/>
      <c r="AE285"/>
      <c r="AF285"/>
      <c r="AG285" t="inlineStr">
        <is>
          <t>5:1</t>
        </is>
      </c>
      <c r="AH285"/>
      <c r="AI285"/>
      <c r="AJ285"/>
      <c r="AK285"/>
      <c r="AL285"/>
      <c r="AM285"/>
      <c r="AN285"/>
      <c r="AO285"/>
      <c r="AP285"/>
      <c r="AQ285"/>
    </row>
    <row r="286" ht="25.5" customHeight="1">
      <c r="A286" t="inlineStr">
        <is>
          <t>関西大学</t>
        </is>
      </c>
      <c r="B286" t="inlineStr">
        <is>
          <t>乔欣欣</t>
        </is>
      </c>
      <c r="C286" t="inlineStr">
        <is>
          <t>乔欣欣</t>
        </is>
      </c>
      <c r="D286" t="inlineStr">
        <is>
          <t>2026</t>
        </is>
      </c>
      <c r="E286" t="inlineStr">
        <is>
          <t>理</t>
        </is>
      </c>
      <c r="F286" t="inlineStr">
        <is>
          <t>システム理工</t>
        </is>
      </c>
      <c r="G286" t="inlineStr">
        <is>
          <t>数学科</t>
        </is>
      </c>
      <c r="H286" t="inlineStr">
        <is>
          <t>只有一期</t>
        </is>
      </c>
      <c r="I286" t="inlineStr">
        <is>
          <t>外国人入試</t>
        </is>
      </c>
      <c r="J286" t="inlineStr">
        <is>
          <t>大阪府</t>
        </is>
      </c>
      <c r="K286"/>
      <c r="L286" s="2">
        <v>45979</v>
      </c>
      <c r="M286" s="2">
        <v>45986</v>
      </c>
      <c r="N286" s="2">
        <v>45979</v>
      </c>
      <c r="O286" s="2">
        <v>45986</v>
      </c>
      <c r="P286" t="inlineStr">
        <is>
          <t>必着</t>
        </is>
      </c>
      <c r="Q286" t="inlineStr">
        <is>
          <t>日语, 数学コース2, 物理（必須）, 化学（必須）</t>
        </is>
      </c>
      <c r="R286" t="inlineStr">
        <is>
          <t>当年6月or11月都可</t>
        </is>
      </c>
      <c r="S286" t="inlineStr">
        <is>
          <t>300+</t>
        </is>
      </c>
      <c r="T286"/>
      <c r="U286" t="inlineStr">
        <is>
          <t>不要</t>
        </is>
      </c>
      <c r="V286"/>
      <c r="W286" t="inlineStr">
        <is>
          <t>不要</t>
        </is>
      </c>
      <c r="X286" t="inlineStr">
        <is>
          <t>否</t>
        </is>
      </c>
      <c r="Y286" t="inlineStr">
        <is>
          <t>纯书类</t>
        </is>
      </c>
      <c r="Z286" t="inlineStr">
        <is>
          <t>不要</t>
        </is>
      </c>
      <c r="AA286" s="2"/>
      <c r="AB286" s="2"/>
      <c r="AC286" s="2">
        <v>46038</v>
      </c>
      <c r="AD286"/>
      <c r="AE286"/>
      <c r="AF286"/>
      <c r="AG286" t="inlineStr">
        <is>
          <t>106:29(全学部)</t>
        </is>
      </c>
      <c r="AH286"/>
      <c r="AI286"/>
      <c r="AJ286"/>
      <c r="AK286"/>
      <c r="AL286"/>
      <c r="AM286"/>
      <c r="AN286"/>
      <c r="AO286"/>
      <c r="AP286"/>
      <c r="AQ286"/>
    </row>
    <row r="287" ht="25.5" customHeight="1">
      <c r="A287" t="inlineStr">
        <is>
          <t>関西大学</t>
        </is>
      </c>
      <c r="B287" t="inlineStr">
        <is>
          <t>乔欣欣</t>
        </is>
      </c>
      <c r="C287" t="inlineStr">
        <is>
          <t>乔欣欣</t>
        </is>
      </c>
      <c r="D287" t="inlineStr">
        <is>
          <t>2026</t>
        </is>
      </c>
      <c r="E287" t="inlineStr">
        <is>
          <t>理</t>
        </is>
      </c>
      <c r="F287" t="inlineStr">
        <is>
          <t>システム理工</t>
        </is>
      </c>
      <c r="G287" t="inlineStr">
        <is>
          <t>物理学科</t>
        </is>
      </c>
      <c r="H287" t="inlineStr">
        <is>
          <t>只有一期</t>
        </is>
      </c>
      <c r="I287" t="inlineStr">
        <is>
          <t>外国人入試</t>
        </is>
      </c>
      <c r="J287" t="inlineStr">
        <is>
          <t>大阪府</t>
        </is>
      </c>
      <c r="K287"/>
      <c r="L287" s="2">
        <v>45979</v>
      </c>
      <c r="M287" s="2">
        <v>45986</v>
      </c>
      <c r="N287" s="2">
        <v>45979</v>
      </c>
      <c r="O287" s="2">
        <v>45986</v>
      </c>
      <c r="P287" t="inlineStr">
        <is>
          <t>必着</t>
        </is>
      </c>
      <c r="Q287" t="inlineStr">
        <is>
          <t>日语, 数学コース2, 物理（必須）, 化学（必須）</t>
        </is>
      </c>
      <c r="R287" t="inlineStr">
        <is>
          <t>当年6月or11月都可</t>
        </is>
      </c>
      <c r="S287" t="inlineStr">
        <is>
          <t>300+</t>
        </is>
      </c>
      <c r="T287"/>
      <c r="U287" t="inlineStr">
        <is>
          <t>不要</t>
        </is>
      </c>
      <c r="V287"/>
      <c r="W287" t="inlineStr">
        <is>
          <t>不要</t>
        </is>
      </c>
      <c r="X287" t="inlineStr">
        <is>
          <t>否</t>
        </is>
      </c>
      <c r="Y287" t="inlineStr">
        <is>
          <t>纯书类</t>
        </is>
      </c>
      <c r="Z287" t="inlineStr">
        <is>
          <t>不要</t>
        </is>
      </c>
      <c r="AA287" s="2"/>
      <c r="AB287" s="2"/>
      <c r="AC287" s="2">
        <v>46038</v>
      </c>
      <c r="AD287"/>
      <c r="AE287"/>
      <c r="AF287"/>
      <c r="AG287" t="inlineStr">
        <is>
          <t>106:29(全学部)</t>
        </is>
      </c>
      <c r="AH287"/>
      <c r="AI287"/>
      <c r="AJ287"/>
      <c r="AK287"/>
      <c r="AL287"/>
      <c r="AM287"/>
      <c r="AN287"/>
      <c r="AO287"/>
      <c r="AP287"/>
      <c r="AQ287"/>
    </row>
    <row r="288" ht="25.5" customHeight="1">
      <c r="A288" t="inlineStr">
        <is>
          <t>関西大学</t>
        </is>
      </c>
      <c r="B288" t="inlineStr">
        <is>
          <t>乔欣欣</t>
        </is>
      </c>
      <c r="C288" t="inlineStr">
        <is>
          <t>乔欣欣</t>
        </is>
      </c>
      <c r="D288" t="inlineStr">
        <is>
          <t>2026</t>
        </is>
      </c>
      <c r="E288" t="inlineStr">
        <is>
          <t>理</t>
        </is>
      </c>
      <c r="F288" t="inlineStr">
        <is>
          <t>システム理工</t>
        </is>
      </c>
      <c r="G288" t="inlineStr">
        <is>
          <t>機械工学科</t>
        </is>
      </c>
      <c r="H288" t="inlineStr">
        <is>
          <t>只有一期</t>
        </is>
      </c>
      <c r="I288" t="inlineStr">
        <is>
          <t>外国人入試</t>
        </is>
      </c>
      <c r="J288" t="inlineStr">
        <is>
          <t>大阪府</t>
        </is>
      </c>
      <c r="K288"/>
      <c r="L288" s="2">
        <v>45979</v>
      </c>
      <c r="M288" s="2">
        <v>45986</v>
      </c>
      <c r="N288" s="2">
        <v>45979</v>
      </c>
      <c r="O288" s="2">
        <v>45986</v>
      </c>
      <c r="P288" t="inlineStr">
        <is>
          <t>必着</t>
        </is>
      </c>
      <c r="Q288" t="inlineStr">
        <is>
          <t>日语, 数学コース2, 物理（必須）, 化学（必須）</t>
        </is>
      </c>
      <c r="R288" t="inlineStr">
        <is>
          <t>当年6月or11月都可</t>
        </is>
      </c>
      <c r="S288" t="inlineStr">
        <is>
          <t>300+</t>
        </is>
      </c>
      <c r="T288"/>
      <c r="U288" t="inlineStr">
        <is>
          <t>不要</t>
        </is>
      </c>
      <c r="V288"/>
      <c r="W288" t="inlineStr">
        <is>
          <t>不要</t>
        </is>
      </c>
      <c r="X288" t="inlineStr">
        <is>
          <t>否</t>
        </is>
      </c>
      <c r="Y288" t="inlineStr">
        <is>
          <t>纯书类</t>
        </is>
      </c>
      <c r="Z288" t="inlineStr">
        <is>
          <t>不要</t>
        </is>
      </c>
      <c r="AA288" s="2"/>
      <c r="AB288" s="2"/>
      <c r="AC288" s="2">
        <v>46038</v>
      </c>
      <c r="AD288"/>
      <c r="AE288"/>
      <c r="AF288"/>
      <c r="AG288" t="inlineStr">
        <is>
          <t>106:29(全学部)</t>
        </is>
      </c>
      <c r="AH288"/>
      <c r="AI288"/>
      <c r="AJ288"/>
      <c r="AK288"/>
      <c r="AL288"/>
      <c r="AM288"/>
      <c r="AN288"/>
      <c r="AO288"/>
      <c r="AP288"/>
      <c r="AQ288"/>
    </row>
    <row r="289" ht="25.5" customHeight="1">
      <c r="A289" t="inlineStr">
        <is>
          <t>関西大学</t>
        </is>
      </c>
      <c r="B289" t="inlineStr">
        <is>
          <t>乔欣欣</t>
        </is>
      </c>
      <c r="C289" t="inlineStr">
        <is>
          <t>乔欣欣</t>
        </is>
      </c>
      <c r="D289" t="inlineStr">
        <is>
          <t>2026</t>
        </is>
      </c>
      <c r="E289" t="inlineStr">
        <is>
          <t>理</t>
        </is>
      </c>
      <c r="F289" t="inlineStr">
        <is>
          <t>システム理工</t>
        </is>
      </c>
      <c r="G289" t="inlineStr">
        <is>
          <t>電気電子情報通信工学科</t>
        </is>
      </c>
      <c r="H289" t="inlineStr">
        <is>
          <t>只有一期</t>
        </is>
      </c>
      <c r="I289" t="inlineStr">
        <is>
          <t>外国人入試</t>
        </is>
      </c>
      <c r="J289" t="inlineStr">
        <is>
          <t>大阪府</t>
        </is>
      </c>
      <c r="K289"/>
      <c r="L289" s="2">
        <v>45979</v>
      </c>
      <c r="M289" s="2">
        <v>45986</v>
      </c>
      <c r="N289" s="2">
        <v>45979</v>
      </c>
      <c r="O289" s="2">
        <v>45986</v>
      </c>
      <c r="P289" t="inlineStr">
        <is>
          <t>必着</t>
        </is>
      </c>
      <c r="Q289" t="inlineStr">
        <is>
          <t>日语, 数学コース2, 物理（必須）, 化学（必須）</t>
        </is>
      </c>
      <c r="R289" t="inlineStr">
        <is>
          <t>当年6月or11月都可</t>
        </is>
      </c>
      <c r="S289" t="inlineStr">
        <is>
          <t>300+</t>
        </is>
      </c>
      <c r="T289"/>
      <c r="U289" t="inlineStr">
        <is>
          <t>不要</t>
        </is>
      </c>
      <c r="V289"/>
      <c r="W289" t="inlineStr">
        <is>
          <t>不要</t>
        </is>
      </c>
      <c r="X289" t="inlineStr">
        <is>
          <t>否</t>
        </is>
      </c>
      <c r="Y289" t="inlineStr">
        <is>
          <t>纯书类</t>
        </is>
      </c>
      <c r="Z289" t="inlineStr">
        <is>
          <t>不要</t>
        </is>
      </c>
      <c r="AA289" s="2"/>
      <c r="AB289" s="2"/>
      <c r="AC289" s="2">
        <v>46038</v>
      </c>
      <c r="AD289"/>
      <c r="AE289"/>
      <c r="AF289"/>
      <c r="AG289" t="inlineStr">
        <is>
          <t>106:29(全学部)</t>
        </is>
      </c>
      <c r="AH289"/>
      <c r="AI289"/>
      <c r="AJ289"/>
      <c r="AK289"/>
      <c r="AL289"/>
      <c r="AM289"/>
      <c r="AN289"/>
      <c r="AO289"/>
      <c r="AP289"/>
      <c r="AQ289"/>
    </row>
    <row r="290" ht="25.5" customHeight="1">
      <c r="A290" t="inlineStr">
        <is>
          <t>関西大学</t>
        </is>
      </c>
      <c r="B290" t="inlineStr">
        <is>
          <t>乔欣欣</t>
        </is>
      </c>
      <c r="C290" t="inlineStr">
        <is>
          <t>乔欣欣</t>
        </is>
      </c>
      <c r="D290" t="inlineStr">
        <is>
          <t>2026</t>
        </is>
      </c>
      <c r="E290" t="inlineStr">
        <is>
          <t>理</t>
        </is>
      </c>
      <c r="F290" t="inlineStr">
        <is>
          <t>ビジネスデータサイエンス学部</t>
        </is>
      </c>
      <c r="G290" t="inlineStr">
        <is>
          <t>ビジネスデータサイエンス学科</t>
        </is>
      </c>
      <c r="H290" t="inlineStr">
        <is>
          <t>只有一期</t>
        </is>
      </c>
      <c r="I290" t="inlineStr">
        <is>
          <t>外国人入試</t>
        </is>
      </c>
      <c r="J290" t="inlineStr">
        <is>
          <t>大阪府</t>
        </is>
      </c>
      <c r="K290"/>
      <c r="L290" s="2">
        <v>45979</v>
      </c>
      <c r="M290" s="2">
        <v>45986</v>
      </c>
      <c r="N290" s="2">
        <v>45979</v>
      </c>
      <c r="O290" s="2">
        <v>45986</v>
      </c>
      <c r="P290" t="inlineStr">
        <is>
          <t>必着</t>
        </is>
      </c>
      <c r="Q290" t="inlineStr">
        <is>
          <t>日语, 数学コース2</t>
        </is>
      </c>
      <c r="R290" t="inlineStr">
        <is>
          <t>当年6月or11月都可</t>
        </is>
      </c>
      <c r="S290" t="inlineStr">
        <is>
          <t>300+</t>
        </is>
      </c>
      <c r="T290" t="inlineStr">
        <is>
          <t>60+</t>
        </is>
      </c>
      <c r="U290" t="inlineStr">
        <is>
          <t>要</t>
        </is>
      </c>
      <c r="V290" t="inlineStr">
        <is>
          <t>托福, 托业</t>
        </is>
      </c>
      <c r="W290" t="inlineStr">
        <is>
          <t>不要</t>
        </is>
      </c>
      <c r="X290" t="inlineStr">
        <is>
          <t>否</t>
        </is>
      </c>
      <c r="Y290" t="inlineStr">
        <is>
          <t>纯书类</t>
        </is>
      </c>
      <c r="Z290" t="inlineStr">
        <is>
          <t>不要</t>
        </is>
      </c>
      <c r="AA290" s="2">
        <v>46033</v>
      </c>
      <c r="AB290" s="2"/>
      <c r="AC290" s="2">
        <v>46038</v>
      </c>
      <c r="AD290"/>
      <c r="AE290"/>
      <c r="AF290"/>
      <c r="AG290" t="inlineStr">
        <is>
          <t>22:16</t>
        </is>
      </c>
      <c r="AH290" t="inlineStr">
        <is>
          <t>9042</t>
        </is>
      </c>
      <c r="AI290"/>
      <c r="AJ290"/>
      <c r="AK290"/>
      <c r="AL290"/>
      <c r="AM290"/>
      <c r="AN290"/>
      <c r="AO290"/>
      <c r="AP290"/>
      <c r="AQ290"/>
    </row>
    <row r="291" ht="25.5" customHeight="1">
      <c r="A291" t="inlineStr">
        <is>
          <t>関西大学</t>
        </is>
      </c>
      <c r="B291" t="inlineStr">
        <is>
          <t>乔欣欣</t>
        </is>
      </c>
      <c r="C291" t="inlineStr">
        <is>
          <t>乔欣欣</t>
        </is>
      </c>
      <c r="D291" t="inlineStr">
        <is>
          <t>2026</t>
        </is>
      </c>
      <c r="E291" t="inlineStr">
        <is>
          <t>理</t>
        </is>
      </c>
      <c r="F291" t="inlineStr">
        <is>
          <t>環境都市工</t>
        </is>
      </c>
      <c r="G291" t="inlineStr">
        <is>
          <t>建築学科</t>
        </is>
      </c>
      <c r="H291" t="inlineStr">
        <is>
          <t>只有一期</t>
        </is>
      </c>
      <c r="I291" t="inlineStr">
        <is>
          <t>外国人入試</t>
        </is>
      </c>
      <c r="J291" t="inlineStr">
        <is>
          <t>大阪府</t>
        </is>
      </c>
      <c r="K291"/>
      <c r="L291" s="2">
        <v>45979</v>
      </c>
      <c r="M291" s="2">
        <v>45986</v>
      </c>
      <c r="N291" s="2">
        <v>45979</v>
      </c>
      <c r="O291" s="2">
        <v>45986</v>
      </c>
      <c r="P291" t="inlineStr">
        <is>
          <t>必着</t>
        </is>
      </c>
      <c r="Q291" t="inlineStr">
        <is>
          <t>日语, 数学コース2, 物理（必須）, 化学（必須）</t>
        </is>
      </c>
      <c r="R291" t="inlineStr">
        <is>
          <t>当年6月or11月都可</t>
        </is>
      </c>
      <c r="S291" t="inlineStr">
        <is>
          <t>300+</t>
        </is>
      </c>
      <c r="T291"/>
      <c r="U291" t="inlineStr">
        <is>
          <t>不要</t>
        </is>
      </c>
      <c r="V291"/>
      <c r="W291" t="inlineStr">
        <is>
          <t>不要</t>
        </is>
      </c>
      <c r="X291" t="inlineStr">
        <is>
          <t>否</t>
        </is>
      </c>
      <c r="Y291" t="inlineStr">
        <is>
          <t>纯书类</t>
        </is>
      </c>
      <c r="Z291" t="inlineStr">
        <is>
          <t>不要</t>
        </is>
      </c>
      <c r="AA291" s="2"/>
      <c r="AB291" s="2"/>
      <c r="AC291" s="2">
        <v>46038</v>
      </c>
      <c r="AD291"/>
      <c r="AE291"/>
      <c r="AF291"/>
      <c r="AG291" t="inlineStr">
        <is>
          <t>67:24(全学部)</t>
        </is>
      </c>
      <c r="AH291" t="inlineStr">
        <is>
          <t>9042</t>
        </is>
      </c>
      <c r="AI291" t="inlineStr">
        <is>
          <t>同じ月内での併願は認められません</t>
        </is>
      </c>
      <c r="AJ291"/>
      <c r="AK291"/>
      <c r="AL291"/>
      <c r="AM291"/>
      <c r="AN291"/>
      <c r="AO291"/>
      <c r="AP291"/>
      <c r="AQ291"/>
    </row>
    <row r="292" ht="25.5" customHeight="1">
      <c r="A292" t="inlineStr">
        <is>
          <t>関西大学</t>
        </is>
      </c>
      <c r="B292" t="inlineStr">
        <is>
          <t>乔欣欣</t>
        </is>
      </c>
      <c r="C292" t="inlineStr">
        <is>
          <t>乔欣欣</t>
        </is>
      </c>
      <c r="D292" t="inlineStr">
        <is>
          <t>2026</t>
        </is>
      </c>
      <c r="E292" t="inlineStr">
        <is>
          <t>理</t>
        </is>
      </c>
      <c r="F292" t="inlineStr">
        <is>
          <t>環境都市工</t>
        </is>
      </c>
      <c r="G292" t="inlineStr">
        <is>
          <t>都市システム工学科</t>
        </is>
      </c>
      <c r="H292" t="inlineStr">
        <is>
          <t>只有一期</t>
        </is>
      </c>
      <c r="I292" t="inlineStr">
        <is>
          <t>外国人入試</t>
        </is>
      </c>
      <c r="J292" t="inlineStr">
        <is>
          <t>大阪府</t>
        </is>
      </c>
      <c r="K292"/>
      <c r="L292" s="2">
        <v>45979</v>
      </c>
      <c r="M292" s="2">
        <v>45986</v>
      </c>
      <c r="N292" s="2">
        <v>45979</v>
      </c>
      <c r="O292" s="2">
        <v>45986</v>
      </c>
      <c r="P292" t="inlineStr">
        <is>
          <t>必着</t>
        </is>
      </c>
      <c r="Q292" t="inlineStr">
        <is>
          <t>日语, 数学コース2, 物理（必須）, 化学（必須）</t>
        </is>
      </c>
      <c r="R292" t="inlineStr">
        <is>
          <t>当年6月or11月都可</t>
        </is>
      </c>
      <c r="S292" t="inlineStr">
        <is>
          <t>300+</t>
        </is>
      </c>
      <c r="T292"/>
      <c r="U292" t="inlineStr">
        <is>
          <t>不要</t>
        </is>
      </c>
      <c r="V292"/>
      <c r="W292" t="inlineStr">
        <is>
          <t>不要</t>
        </is>
      </c>
      <c r="X292" t="inlineStr">
        <is>
          <t>否</t>
        </is>
      </c>
      <c r="Y292" t="inlineStr">
        <is>
          <t>纯书类</t>
        </is>
      </c>
      <c r="Z292" t="inlineStr">
        <is>
          <t>不要</t>
        </is>
      </c>
      <c r="AA292" s="2"/>
      <c r="AB292" s="2"/>
      <c r="AC292" s="2">
        <v>46038</v>
      </c>
      <c r="AD292"/>
      <c r="AE292"/>
      <c r="AF292"/>
      <c r="AG292" t="inlineStr">
        <is>
          <t>67:24(全学部)</t>
        </is>
      </c>
      <c r="AH292"/>
      <c r="AI292"/>
      <c r="AJ292"/>
      <c r="AK292"/>
      <c r="AL292"/>
      <c r="AM292"/>
      <c r="AN292"/>
      <c r="AO292"/>
      <c r="AP292"/>
      <c r="AQ292"/>
    </row>
    <row r="293" ht="25.5" customHeight="1">
      <c r="A293" t="inlineStr">
        <is>
          <t>関西大学</t>
        </is>
      </c>
      <c r="B293" t="inlineStr">
        <is>
          <t>乔欣欣</t>
        </is>
      </c>
      <c r="C293" t="inlineStr">
        <is>
          <t>乔欣欣</t>
        </is>
      </c>
      <c r="D293" t="inlineStr">
        <is>
          <t>2026</t>
        </is>
      </c>
      <c r="E293" t="inlineStr">
        <is>
          <t>理</t>
        </is>
      </c>
      <c r="F293" t="inlineStr">
        <is>
          <t>環境都市工</t>
        </is>
      </c>
      <c r="G293" t="inlineStr">
        <is>
          <t>エネルギー環境</t>
        </is>
      </c>
      <c r="H293" t="inlineStr">
        <is>
          <t>只有一期</t>
        </is>
      </c>
      <c r="I293" t="inlineStr">
        <is>
          <t>外国人入試</t>
        </is>
      </c>
      <c r="J293" t="inlineStr">
        <is>
          <t>大阪府</t>
        </is>
      </c>
      <c r="K293"/>
      <c r="L293" s="2">
        <v>45979</v>
      </c>
      <c r="M293" s="2">
        <v>45986</v>
      </c>
      <c r="N293" s="2">
        <v>45979</v>
      </c>
      <c r="O293" s="2">
        <v>45986</v>
      </c>
      <c r="P293" t="inlineStr">
        <is>
          <t>必着</t>
        </is>
      </c>
      <c r="Q293" t="inlineStr">
        <is>
          <t>日语, 数学コース2, 物理（必須）, 化学（必須）</t>
        </is>
      </c>
      <c r="R293" t="inlineStr">
        <is>
          <t>当年6月or11月都可</t>
        </is>
      </c>
      <c r="S293" t="inlineStr">
        <is>
          <t>300+</t>
        </is>
      </c>
      <c r="T293"/>
      <c r="U293" t="inlineStr">
        <is>
          <t>不要</t>
        </is>
      </c>
      <c r="V293"/>
      <c r="W293" t="inlineStr">
        <is>
          <t>不要</t>
        </is>
      </c>
      <c r="X293" t="inlineStr">
        <is>
          <t>否</t>
        </is>
      </c>
      <c r="Y293" t="inlineStr">
        <is>
          <t>纯书类</t>
        </is>
      </c>
      <c r="Z293" t="inlineStr">
        <is>
          <t>不要</t>
        </is>
      </c>
      <c r="AA293" s="2"/>
      <c r="AB293" s="2"/>
      <c r="AC293" s="2">
        <v>46038</v>
      </c>
      <c r="AD293"/>
      <c r="AE293"/>
      <c r="AF293"/>
      <c r="AG293" t="inlineStr">
        <is>
          <t>67:24(全学部)</t>
        </is>
      </c>
      <c r="AH293"/>
      <c r="AI293" t="inlineStr">
        <is>
          <t>同じ募集月内での併願は認められません</t>
        </is>
      </c>
      <c r="AJ293"/>
      <c r="AK293"/>
      <c r="AL293"/>
      <c r="AM293"/>
      <c r="AN293"/>
      <c r="AO293"/>
      <c r="AP293"/>
      <c r="AQ293"/>
    </row>
    <row r="294" ht="25.5" customHeight="1">
      <c r="A294" t="inlineStr">
        <is>
          <t>関西大学</t>
        </is>
      </c>
      <c r="B294" t="inlineStr">
        <is>
          <t>乔欣欣</t>
        </is>
      </c>
      <c r="C294" t="inlineStr">
        <is>
          <t>乔欣欣</t>
        </is>
      </c>
      <c r="D294" t="inlineStr">
        <is>
          <t>2026</t>
        </is>
      </c>
      <c r="E294" t="inlineStr">
        <is>
          <t>理</t>
        </is>
      </c>
      <c r="F294" t="inlineStr">
        <is>
          <t>化学生命工</t>
        </is>
      </c>
      <c r="G294" t="inlineStr">
        <is>
          <t>化学物質工学科</t>
        </is>
      </c>
      <c r="H294" t="inlineStr">
        <is>
          <t>只有一期</t>
        </is>
      </c>
      <c r="I294" t="inlineStr">
        <is>
          <t>外国人入試</t>
        </is>
      </c>
      <c r="J294" t="inlineStr">
        <is>
          <t>大阪府</t>
        </is>
      </c>
      <c r="K294"/>
      <c r="L294" s="2">
        <v>45979</v>
      </c>
      <c r="M294" s="2">
        <v>45986</v>
      </c>
      <c r="N294" s="2">
        <v>45979</v>
      </c>
      <c r="O294" s="2">
        <v>45986</v>
      </c>
      <c r="P294" t="inlineStr">
        <is>
          <t>必着</t>
        </is>
      </c>
      <c r="Q294" t="inlineStr">
        <is>
          <t>日语, 数学コース2, 物理（必須）, 化学（必須）</t>
        </is>
      </c>
      <c r="R294" t="inlineStr">
        <is>
          <t>当年6月or11月都可</t>
        </is>
      </c>
      <c r="S294" t="inlineStr">
        <is>
          <t>300+</t>
        </is>
      </c>
      <c r="T294"/>
      <c r="U294" t="inlineStr">
        <is>
          <t>不要</t>
        </is>
      </c>
      <c r="V294"/>
      <c r="W294" t="inlineStr">
        <is>
          <t>不要</t>
        </is>
      </c>
      <c r="X294" t="inlineStr">
        <is>
          <t>否</t>
        </is>
      </c>
      <c r="Y294" t="inlineStr">
        <is>
          <t>纯书类</t>
        </is>
      </c>
      <c r="Z294" t="inlineStr">
        <is>
          <t>不要</t>
        </is>
      </c>
      <c r="AA294" s="2"/>
      <c r="AB294" s="2"/>
      <c r="AC294" s="2">
        <v>46038</v>
      </c>
      <c r="AD294"/>
      <c r="AE294"/>
      <c r="AF294"/>
      <c r="AG294" t="inlineStr">
        <is>
          <t>87:13</t>
        </is>
      </c>
      <c r="AH294"/>
      <c r="AI294"/>
      <c r="AJ294"/>
      <c r="AK294"/>
      <c r="AL294"/>
      <c r="AM294"/>
      <c r="AN294"/>
      <c r="AO294"/>
      <c r="AP294"/>
      <c r="AQ294"/>
    </row>
    <row r="295" ht="25.5" customHeight="1">
      <c r="A295" t="inlineStr">
        <is>
          <t>関西大学</t>
        </is>
      </c>
      <c r="B295" t="inlineStr">
        <is>
          <t>乔欣欣</t>
        </is>
      </c>
      <c r="C295" t="inlineStr">
        <is>
          <t>乔欣欣</t>
        </is>
      </c>
      <c r="D295" t="inlineStr">
        <is>
          <t>2026</t>
        </is>
      </c>
      <c r="E295" t="inlineStr">
        <is>
          <t>理</t>
        </is>
      </c>
      <c r="F295" t="inlineStr">
        <is>
          <t>化学生命工</t>
        </is>
      </c>
      <c r="G295" t="inlineStr">
        <is>
          <t>生物工学科</t>
        </is>
      </c>
      <c r="H295" t="inlineStr">
        <is>
          <t>只有一期</t>
        </is>
      </c>
      <c r="I295" t="inlineStr">
        <is>
          <t>外国人入試</t>
        </is>
      </c>
      <c r="J295" t="inlineStr">
        <is>
          <t>大阪府</t>
        </is>
      </c>
      <c r="K295"/>
      <c r="L295" s="2">
        <v>45979</v>
      </c>
      <c r="M295" s="2">
        <v>45986</v>
      </c>
      <c r="N295" s="2">
        <v>45979</v>
      </c>
      <c r="O295" s="2">
        <v>45986</v>
      </c>
      <c r="P295" t="inlineStr">
        <is>
          <t>必着</t>
        </is>
      </c>
      <c r="Q295" t="inlineStr">
        <is>
          <t>日语, 数学コース2, 化学（必須）, 物理または生物</t>
        </is>
      </c>
      <c r="R295" t="inlineStr">
        <is>
          <t>当年6月or11月都可</t>
        </is>
      </c>
      <c r="S295" t="inlineStr">
        <is>
          <t>300+</t>
        </is>
      </c>
      <c r="T295"/>
      <c r="U295" t="inlineStr">
        <is>
          <t>不要</t>
        </is>
      </c>
      <c r="V295"/>
      <c r="W295" t="inlineStr">
        <is>
          <t>不要</t>
        </is>
      </c>
      <c r="X295" t="inlineStr">
        <is>
          <t>否</t>
        </is>
      </c>
      <c r="Y295" t="inlineStr">
        <is>
          <t>纯书类</t>
        </is>
      </c>
      <c r="Z295" t="inlineStr">
        <is>
          <t>不要</t>
        </is>
      </c>
      <c r="AA295" s="2"/>
      <c r="AB295" s="2"/>
      <c r="AC295" s="2">
        <v>46038</v>
      </c>
      <c r="AD295"/>
      <c r="AE295"/>
      <c r="AF295"/>
      <c r="AG295" t="inlineStr">
        <is>
          <t>87:13</t>
        </is>
      </c>
      <c r="AH295"/>
      <c r="AI295"/>
      <c r="AJ295"/>
      <c r="AK295"/>
      <c r="AL295"/>
      <c r="AM295"/>
      <c r="AN295"/>
      <c r="AO295"/>
      <c r="AP295"/>
      <c r="AQ295"/>
    </row>
    <row r="296" ht="25.5" customHeight="1">
      <c r="A296" t="inlineStr">
        <is>
          <t>関西大学</t>
        </is>
      </c>
      <c r="B296" t="inlineStr">
        <is>
          <t>徐菁</t>
        </is>
      </c>
      <c r="C296"/>
      <c r="D296" t="inlineStr">
        <is>
          <t>2026</t>
        </is>
      </c>
      <c r="E296" t="inlineStr">
        <is>
          <t>文</t>
        </is>
      </c>
      <c r="F296" t="inlineStr">
        <is>
          <t>法学部</t>
        </is>
      </c>
      <c r="G296" t="inlineStr">
        <is>
          <t>法学政治学科</t>
        </is>
      </c>
      <c r="H296" t="inlineStr">
        <is>
          <t>前期</t>
        </is>
      </c>
      <c r="I296" t="inlineStr">
        <is>
          <t>外国人入試</t>
        </is>
      </c>
      <c r="J296" t="inlineStr">
        <is>
          <t>大阪府</t>
        </is>
      </c>
      <c r="K296"/>
      <c r="L296" s="2">
        <v>45901</v>
      </c>
      <c r="M296" s="2">
        <v>45908</v>
      </c>
      <c r="N296" s="2">
        <v>45901</v>
      </c>
      <c r="O296" s="2">
        <v>45908</v>
      </c>
      <c r="P296" t="inlineStr">
        <is>
          <t>必着</t>
        </is>
      </c>
      <c r="Q296" t="inlineStr">
        <is>
          <t>日语, 綜合科目</t>
        </is>
      </c>
      <c r="R296" t="inlineStr">
        <is>
          <t>只能当年6月</t>
        </is>
      </c>
      <c r="S296"/>
      <c r="T296"/>
      <c r="U296" t="inlineStr">
        <is>
          <t>不要</t>
        </is>
      </c>
      <c r="V296"/>
      <c r="W296" t="inlineStr">
        <is>
          <t>不要</t>
        </is>
      </c>
      <c r="X296" t="inlineStr">
        <is>
          <t>否</t>
        </is>
      </c>
      <c r="Y296"/>
      <c r="Z296" t="inlineStr">
        <is>
          <t>不要</t>
        </is>
      </c>
      <c r="AA296" s="2"/>
      <c r="AB296" s="2"/>
      <c r="AC296" s="2">
        <v>45962</v>
      </c>
      <c r="AD296"/>
      <c r="AE296"/>
      <c r="AF296"/>
      <c r="AG296" t="inlineStr">
        <is>
          <t>90：18</t>
        </is>
      </c>
      <c r="AH296" t="inlineStr">
        <is>
          <t>9042</t>
        </is>
      </c>
      <c r="AI296"/>
      <c r="AJ296"/>
      <c r="AK296"/>
      <c r="AL296"/>
      <c r="AM296"/>
      <c r="AN296"/>
      <c r="AO296"/>
      <c r="AP296"/>
      <c r="AQ296"/>
    </row>
    <row r="297" ht="25.5" customHeight="1">
      <c r="A297" t="inlineStr">
        <is>
          <t>関西大学</t>
        </is>
      </c>
      <c r="B297" t="inlineStr">
        <is>
          <t>徐菁</t>
        </is>
      </c>
      <c r="C297"/>
      <c r="D297" t="inlineStr">
        <is>
          <t>2026</t>
        </is>
      </c>
      <c r="E297" t="inlineStr">
        <is>
          <t>文</t>
        </is>
      </c>
      <c r="F297" t="inlineStr">
        <is>
          <t>文学部</t>
        </is>
      </c>
      <c r="G297" t="inlineStr">
        <is>
          <t>総合人文学科</t>
        </is>
      </c>
      <c r="H297" t="inlineStr">
        <is>
          <t>前期</t>
        </is>
      </c>
      <c r="I297" t="inlineStr">
        <is>
          <t>外国人入試</t>
        </is>
      </c>
      <c r="J297" t="inlineStr">
        <is>
          <t>大阪府</t>
        </is>
      </c>
      <c r="K297"/>
      <c r="L297" s="2">
        <v>45901</v>
      </c>
      <c r="M297" s="2">
        <v>45908</v>
      </c>
      <c r="N297" s="2">
        <v>45901</v>
      </c>
      <c r="O297" s="2">
        <v>45908</v>
      </c>
      <c r="P297" t="inlineStr">
        <is>
          <t>必着</t>
        </is>
      </c>
      <c r="Q297" t="inlineStr">
        <is>
          <t>日语, 綜合科目</t>
        </is>
      </c>
      <c r="R297" t="inlineStr">
        <is>
          <t>前年11月和今年6月</t>
        </is>
      </c>
      <c r="S297"/>
      <c r="T297"/>
      <c r="U297" t="inlineStr">
        <is>
          <t>要</t>
        </is>
      </c>
      <c r="V297" t="inlineStr">
        <is>
          <t>托福, 托业, 雅思, 英検, ケンブリッジ英検</t>
        </is>
      </c>
      <c r="W297" t="inlineStr">
        <is>
          <t>不要</t>
        </is>
      </c>
      <c r="X297" t="inlineStr">
        <is>
          <t>否</t>
        </is>
      </c>
      <c r="Y297" t="inlineStr">
        <is>
          <t>面试（线下）</t>
        </is>
      </c>
      <c r="Z297" t="inlineStr">
        <is>
          <t>不要</t>
        </is>
      </c>
      <c r="AA297" s="2">
        <v>45949</v>
      </c>
      <c r="AB297" s="2"/>
      <c r="AC297" s="2">
        <v>45962</v>
      </c>
      <c r="AD297"/>
      <c r="AE297"/>
      <c r="AF297"/>
      <c r="AG297" t="inlineStr">
        <is>
          <t>33：13</t>
        </is>
      </c>
      <c r="AH297" t="inlineStr">
        <is>
          <t>9042</t>
        </is>
      </c>
      <c r="AI297"/>
      <c r="AJ297"/>
      <c r="AK297"/>
      <c r="AL297"/>
      <c r="AM297"/>
      <c r="AN297"/>
      <c r="AO297"/>
      <c r="AP297"/>
      <c r="AQ297"/>
    </row>
    <row r="298" ht="25.5" customHeight="1">
      <c r="A298" t="inlineStr">
        <is>
          <t>関西大学</t>
        </is>
      </c>
      <c r="B298" t="inlineStr">
        <is>
          <t>徐菁</t>
        </is>
      </c>
      <c r="C298"/>
      <c r="D298" t="inlineStr">
        <is>
          <t>2026</t>
        </is>
      </c>
      <c r="E298" t="inlineStr">
        <is>
          <t>文</t>
        </is>
      </c>
      <c r="F298" t="inlineStr">
        <is>
          <t>経済学部</t>
        </is>
      </c>
      <c r="G298" t="inlineStr">
        <is>
          <t>経済学科</t>
        </is>
      </c>
      <c r="H298" t="inlineStr">
        <is>
          <t>前期</t>
        </is>
      </c>
      <c r="I298" t="inlineStr">
        <is>
          <t>外国人入試</t>
        </is>
      </c>
      <c r="J298" t="inlineStr">
        <is>
          <t>大阪府</t>
        </is>
      </c>
      <c r="K298"/>
      <c r="L298" s="2">
        <v>45901</v>
      </c>
      <c r="M298" s="2">
        <v>45908</v>
      </c>
      <c r="N298" s="2">
        <v>45901</v>
      </c>
      <c r="O298" s="2">
        <v>45908</v>
      </c>
      <c r="P298" t="inlineStr">
        <is>
          <t>必着</t>
        </is>
      </c>
      <c r="Q298" t="inlineStr">
        <is>
          <t>日语, 数学コース1, 綜合科目</t>
        </is>
      </c>
      <c r="R298" t="inlineStr">
        <is>
          <t>前年11月和今年6月</t>
        </is>
      </c>
      <c r="S298"/>
      <c r="T298"/>
      <c r="U298" t="inlineStr">
        <is>
          <t>要</t>
        </is>
      </c>
      <c r="V298" t="inlineStr">
        <is>
          <t>托福, 托业</t>
        </is>
      </c>
      <c r="W298" t="inlineStr">
        <is>
          <t>不要</t>
        </is>
      </c>
      <c r="X298" t="inlineStr">
        <is>
          <t>否</t>
        </is>
      </c>
      <c r="Y298" t="inlineStr">
        <is>
          <t>面试（线下）</t>
        </is>
      </c>
      <c r="Z298" t="inlineStr">
        <is>
          <t>不要</t>
        </is>
      </c>
      <c r="AA298" s="2">
        <v>45949</v>
      </c>
      <c r="AB298" s="2"/>
      <c r="AC298" s="2">
        <v>45962</v>
      </c>
      <c r="AD298"/>
      <c r="AE298"/>
      <c r="AF298"/>
      <c r="AG298" t="inlineStr">
        <is>
          <t>62：22</t>
        </is>
      </c>
      <c r="AH298" t="inlineStr">
        <is>
          <t>9042</t>
        </is>
      </c>
      <c r="AI298"/>
      <c r="AJ298"/>
      <c r="AK298"/>
      <c r="AL298"/>
      <c r="AM298"/>
      <c r="AN298"/>
      <c r="AO298"/>
      <c r="AP298"/>
      <c r="AQ298"/>
    </row>
    <row r="299" ht="25.5" customHeight="1">
      <c r="A299" t="inlineStr">
        <is>
          <t>関西大学</t>
        </is>
      </c>
      <c r="B299" t="inlineStr">
        <is>
          <t>徐菁</t>
        </is>
      </c>
      <c r="C299"/>
      <c r="D299" t="inlineStr">
        <is>
          <t>2026</t>
        </is>
      </c>
      <c r="E299" t="inlineStr">
        <is>
          <t>文</t>
        </is>
      </c>
      <c r="F299" t="inlineStr">
        <is>
          <t>社会学部</t>
        </is>
      </c>
      <c r="G299" t="inlineStr">
        <is>
          <t>社会学科</t>
        </is>
      </c>
      <c r="H299" t="inlineStr">
        <is>
          <t>前期</t>
        </is>
      </c>
      <c r="I299" t="inlineStr">
        <is>
          <t>外国人入試</t>
        </is>
      </c>
      <c r="J299" t="inlineStr">
        <is>
          <t>大阪府</t>
        </is>
      </c>
      <c r="K299"/>
      <c r="L299" s="2">
        <v>45901</v>
      </c>
      <c r="M299" s="2">
        <v>45908</v>
      </c>
      <c r="N299" s="2">
        <v>45901</v>
      </c>
      <c r="O299" s="2">
        <v>45908</v>
      </c>
      <c r="P299" t="inlineStr">
        <is>
          <t>必着</t>
        </is>
      </c>
      <c r="Q299" t="inlineStr">
        <is>
          <t>日语, 綜合科目</t>
        </is>
      </c>
      <c r="R299" t="inlineStr">
        <is>
          <t>前年11月和今年6月</t>
        </is>
      </c>
      <c r="S299"/>
      <c r="T299"/>
      <c r="U299" t="inlineStr">
        <is>
          <t>要</t>
        </is>
      </c>
      <c r="V299" t="inlineStr">
        <is>
          <t>托福, 托业, 雅思</t>
        </is>
      </c>
      <c r="W299" t="inlineStr">
        <is>
          <t>不要</t>
        </is>
      </c>
      <c r="X299" t="inlineStr">
        <is>
          <t>否</t>
        </is>
      </c>
      <c r="Y299" t="inlineStr">
        <is>
          <t>面试（线下）</t>
        </is>
      </c>
      <c r="Z299" t="inlineStr">
        <is>
          <t>不要</t>
        </is>
      </c>
      <c r="AA299" s="2">
        <v>45949</v>
      </c>
      <c r="AB299" s="2"/>
      <c r="AC299" s="2">
        <v>45962</v>
      </c>
      <c r="AD299"/>
      <c r="AE299"/>
      <c r="AF299"/>
      <c r="AG299" t="inlineStr">
        <is>
          <t>45：９</t>
        </is>
      </c>
      <c r="AH299" t="inlineStr">
        <is>
          <t>9042</t>
        </is>
      </c>
      <c r="AI299"/>
      <c r="AJ299"/>
      <c r="AK299"/>
      <c r="AL299"/>
      <c r="AM299"/>
      <c r="AN299"/>
      <c r="AO299"/>
      <c r="AP299"/>
      <c r="AQ299"/>
    </row>
    <row r="300" ht="25.5" customHeight="1">
      <c r="A300" t="inlineStr">
        <is>
          <t>関西大学</t>
        </is>
      </c>
      <c r="B300" t="inlineStr">
        <is>
          <t>徐菁</t>
        </is>
      </c>
      <c r="C300"/>
      <c r="D300" t="inlineStr">
        <is>
          <t>2026</t>
        </is>
      </c>
      <c r="E300" t="inlineStr">
        <is>
          <t>文理皆可</t>
        </is>
      </c>
      <c r="F300" t="inlineStr">
        <is>
          <t>総合情報学部</t>
        </is>
      </c>
      <c r="G300" t="inlineStr">
        <is>
          <t>総合情報学科</t>
        </is>
      </c>
      <c r="H300" t="inlineStr">
        <is>
          <t>前期</t>
        </is>
      </c>
      <c r="I300" t="inlineStr">
        <is>
          <t>外国人入試</t>
        </is>
      </c>
      <c r="J300" t="inlineStr">
        <is>
          <t>大阪府</t>
        </is>
      </c>
      <c r="K300"/>
      <c r="L300" s="2">
        <v>45901</v>
      </c>
      <c r="M300" s="2">
        <v>45908</v>
      </c>
      <c r="N300" s="2">
        <v>45901</v>
      </c>
      <c r="O300" s="2">
        <v>45908</v>
      </c>
      <c r="P300" t="inlineStr">
        <is>
          <t>必着</t>
        </is>
      </c>
      <c r="Q300" t="inlineStr">
        <is>
          <t>日语, 総合科目または数学コース1または数学コース2または理科</t>
        </is>
      </c>
      <c r="R300" t="inlineStr">
        <is>
          <t>前年11月和今年6月</t>
        </is>
      </c>
      <c r="S300"/>
      <c r="T300"/>
      <c r="U300" t="inlineStr">
        <is>
          <t>不要</t>
        </is>
      </c>
      <c r="V300"/>
      <c r="W300" t="inlineStr">
        <is>
          <t>不要</t>
        </is>
      </c>
      <c r="X300" t="inlineStr">
        <is>
          <t>否</t>
        </is>
      </c>
      <c r="Y300" t="inlineStr">
        <is>
          <t>小论文, 面试（线下）</t>
        </is>
      </c>
      <c r="Z300" t="inlineStr">
        <is>
          <t>不要</t>
        </is>
      </c>
      <c r="AA300" s="2">
        <v>45949</v>
      </c>
      <c r="AB300" s="2"/>
      <c r="AC300" s="2">
        <v>45962</v>
      </c>
      <c r="AD300"/>
      <c r="AE300"/>
      <c r="AF300"/>
      <c r="AG300" t="inlineStr">
        <is>
          <t>29：８</t>
        </is>
      </c>
      <c r="AH300" t="inlineStr">
        <is>
          <t>9042</t>
        </is>
      </c>
      <c r="AI300"/>
      <c r="AJ300"/>
      <c r="AK300"/>
      <c r="AL300"/>
      <c r="AM300"/>
      <c r="AN300"/>
      <c r="AO300"/>
      <c r="AP300"/>
      <c r="AQ300"/>
    </row>
    <row r="301" ht="25.5" customHeight="1">
      <c r="A301" t="inlineStr">
        <is>
          <t>関西大学</t>
        </is>
      </c>
      <c r="B301" t="inlineStr">
        <is>
          <t>徐菁</t>
        </is>
      </c>
      <c r="C301"/>
      <c r="D301" t="inlineStr">
        <is>
          <t>2026</t>
        </is>
      </c>
      <c r="E301" t="inlineStr">
        <is>
          <t>文</t>
        </is>
      </c>
      <c r="F301" t="inlineStr">
        <is>
          <t>文学部</t>
        </is>
      </c>
      <c r="G301" t="inlineStr">
        <is>
          <t>総合人文学科</t>
        </is>
      </c>
      <c r="H301" t="inlineStr">
        <is>
          <t>后期</t>
        </is>
      </c>
      <c r="I301" t="inlineStr">
        <is>
          <t>外国人入試</t>
        </is>
      </c>
      <c r="J301" t="inlineStr">
        <is>
          <t>大阪府</t>
        </is>
      </c>
      <c r="K301"/>
      <c r="L301" s="2">
        <v>45979</v>
      </c>
      <c r="M301" s="2">
        <v>45986</v>
      </c>
      <c r="N301" s="2">
        <v>45979</v>
      </c>
      <c r="O301" s="2">
        <v>45986</v>
      </c>
      <c r="P301" t="inlineStr">
        <is>
          <t>必着</t>
        </is>
      </c>
      <c r="Q301" t="inlineStr">
        <is>
          <t>日语, 綜合科目</t>
        </is>
      </c>
      <c r="R301" t="inlineStr">
        <is>
          <t>当年6月or11月都可</t>
        </is>
      </c>
      <c r="S301"/>
      <c r="T301"/>
      <c r="U301" t="inlineStr">
        <is>
          <t>要</t>
        </is>
      </c>
      <c r="V301" t="inlineStr">
        <is>
          <t>托福, 托业, 雅思, 英検, ケンブリッジ英検</t>
        </is>
      </c>
      <c r="W301" t="inlineStr">
        <is>
          <t>不要</t>
        </is>
      </c>
      <c r="X301" t="inlineStr">
        <is>
          <t>否</t>
        </is>
      </c>
      <c r="Y301" t="inlineStr">
        <is>
          <t>面接</t>
        </is>
      </c>
      <c r="Z301" t="inlineStr">
        <is>
          <t>不要</t>
        </is>
      </c>
      <c r="AA301" s="2">
        <v>45949</v>
      </c>
      <c r="AB301" s="2"/>
      <c r="AC301" s="2">
        <v>45962</v>
      </c>
      <c r="AD301"/>
      <c r="AE301"/>
      <c r="AF301"/>
      <c r="AG301" t="inlineStr">
        <is>
          <t>72：16</t>
        </is>
      </c>
      <c r="AH301" t="inlineStr">
        <is>
          <t>9042</t>
        </is>
      </c>
      <c r="AI301"/>
      <c r="AJ301"/>
      <c r="AK301"/>
      <c r="AL301"/>
      <c r="AM301"/>
      <c r="AN301"/>
      <c r="AO301"/>
      <c r="AP301"/>
      <c r="AQ301"/>
    </row>
    <row r="302" ht="25.5" customHeight="1">
      <c r="A302" t="inlineStr">
        <is>
          <t>関西大学</t>
        </is>
      </c>
      <c r="B302" t="inlineStr">
        <is>
          <t>徐菁</t>
        </is>
      </c>
      <c r="C302"/>
      <c r="D302" t="inlineStr">
        <is>
          <t>2026</t>
        </is>
      </c>
      <c r="E302" t="inlineStr">
        <is>
          <t>文</t>
        </is>
      </c>
      <c r="F302" t="inlineStr">
        <is>
          <t>経済学部</t>
        </is>
      </c>
      <c r="G302" t="inlineStr">
        <is>
          <t>経済学科</t>
        </is>
      </c>
      <c r="H302" t="inlineStr">
        <is>
          <t>后期</t>
        </is>
      </c>
      <c r="I302" t="inlineStr">
        <is>
          <t>外国人入試</t>
        </is>
      </c>
      <c r="J302" t="inlineStr">
        <is>
          <t>大阪府</t>
        </is>
      </c>
      <c r="K302"/>
      <c r="L302" s="2">
        <v>45979</v>
      </c>
      <c r="M302" s="2">
        <v>45986</v>
      </c>
      <c r="N302" s="2">
        <v>45979</v>
      </c>
      <c r="O302" s="2">
        <v>45986</v>
      </c>
      <c r="P302" t="inlineStr">
        <is>
          <t>必着</t>
        </is>
      </c>
      <c r="Q302" t="inlineStr">
        <is>
          <t>日语, 数学コース1, 綜合科目</t>
        </is>
      </c>
      <c r="R302" t="inlineStr">
        <is>
          <t>当年6月or11月都可</t>
        </is>
      </c>
      <c r="S302"/>
      <c r="T302"/>
      <c r="U302" t="inlineStr">
        <is>
          <t>要</t>
        </is>
      </c>
      <c r="V302" t="inlineStr">
        <is>
          <t>托福, 托业</t>
        </is>
      </c>
      <c r="W302" t="inlineStr">
        <is>
          <t>不要</t>
        </is>
      </c>
      <c r="X302" t="inlineStr">
        <is>
          <t>否</t>
        </is>
      </c>
      <c r="Y302"/>
      <c r="Z302" t="inlineStr">
        <is>
          <t>不要</t>
        </is>
      </c>
      <c r="AA302" s="2">
        <v>45949</v>
      </c>
      <c r="AB302" s="2"/>
      <c r="AC302" s="2">
        <v>45962</v>
      </c>
      <c r="AD302"/>
      <c r="AE302"/>
      <c r="AF302"/>
      <c r="AG302" t="inlineStr">
        <is>
          <t>101：25</t>
        </is>
      </c>
      <c r="AH302" t="inlineStr">
        <is>
          <t>9042</t>
        </is>
      </c>
      <c r="AI302"/>
      <c r="AJ302"/>
      <c r="AK302"/>
      <c r="AL302"/>
      <c r="AM302"/>
      <c r="AN302"/>
      <c r="AO302"/>
      <c r="AP302"/>
      <c r="AQ302"/>
    </row>
    <row r="303" ht="25.5" customHeight="1">
      <c r="A303" t="inlineStr">
        <is>
          <t>関西大学</t>
        </is>
      </c>
      <c r="B303" t="inlineStr">
        <is>
          <t>徐菁</t>
        </is>
      </c>
      <c r="C303"/>
      <c r="D303" t="inlineStr">
        <is>
          <t>2026</t>
        </is>
      </c>
      <c r="E303" t="inlineStr">
        <is>
          <t>文</t>
        </is>
      </c>
      <c r="F303" t="inlineStr">
        <is>
          <t>商学部</t>
        </is>
      </c>
      <c r="G303" t="inlineStr">
        <is>
          <t>商学科</t>
        </is>
      </c>
      <c r="H303" t="inlineStr">
        <is>
          <t>后期</t>
        </is>
      </c>
      <c r="I303" t="inlineStr">
        <is>
          <t>外国人入試</t>
        </is>
      </c>
      <c r="J303" t="inlineStr">
        <is>
          <t>大阪府</t>
        </is>
      </c>
      <c r="K303"/>
      <c r="L303" s="2">
        <v>45979</v>
      </c>
      <c r="M303" s="2">
        <v>45986</v>
      </c>
      <c r="N303" s="2">
        <v>45979</v>
      </c>
      <c r="O303" s="2">
        <v>45986</v>
      </c>
      <c r="P303" t="inlineStr">
        <is>
          <t>必着</t>
        </is>
      </c>
      <c r="Q303" t="inlineStr">
        <is>
          <t>日语</t>
        </is>
      </c>
      <c r="R303" t="inlineStr">
        <is>
          <t>当年6月or11月都可</t>
        </is>
      </c>
      <c r="S303"/>
      <c r="T303"/>
      <c r="U303" t="inlineStr">
        <is>
          <t>要</t>
        </is>
      </c>
      <c r="V303" t="inlineStr">
        <is>
          <t>托福, 托业</t>
        </is>
      </c>
      <c r="W303" t="inlineStr">
        <is>
          <t>不要</t>
        </is>
      </c>
      <c r="X303" t="inlineStr">
        <is>
          <t>否</t>
        </is>
      </c>
      <c r="Y303" t="inlineStr">
        <is>
          <t>面接</t>
        </is>
      </c>
      <c r="Z303" t="inlineStr">
        <is>
          <t>不要</t>
        </is>
      </c>
      <c r="AA303" s="2">
        <v>46033</v>
      </c>
      <c r="AB303" s="2"/>
      <c r="AC303" s="2">
        <v>46038</v>
      </c>
      <c r="AD303"/>
      <c r="AE303"/>
      <c r="AF303"/>
      <c r="AG303" t="inlineStr">
        <is>
          <t>120：46</t>
        </is>
      </c>
      <c r="AH303" t="inlineStr">
        <is>
          <t>9042</t>
        </is>
      </c>
      <c r="AI303"/>
      <c r="AJ303"/>
      <c r="AK303"/>
      <c r="AL303"/>
      <c r="AM303"/>
      <c r="AN303"/>
      <c r="AO303"/>
      <c r="AP303"/>
      <c r="AQ303"/>
    </row>
    <row r="304" ht="25.5" customHeight="1">
      <c r="A304" t="inlineStr">
        <is>
          <t>関西大学</t>
        </is>
      </c>
      <c r="B304" t="inlineStr">
        <is>
          <t>徐菁</t>
        </is>
      </c>
      <c r="C304"/>
      <c r="D304" t="inlineStr">
        <is>
          <t>2026</t>
        </is>
      </c>
      <c r="E304" t="inlineStr">
        <is>
          <t>文理皆可</t>
        </is>
      </c>
      <c r="F304" t="inlineStr">
        <is>
          <t>政策創造学部</t>
        </is>
      </c>
      <c r="G304" t="inlineStr">
        <is>
          <t>政策学科</t>
        </is>
      </c>
      <c r="H304" t="inlineStr">
        <is>
          <t>后期</t>
        </is>
      </c>
      <c r="I304" t="inlineStr">
        <is>
          <t>外国人入試</t>
        </is>
      </c>
      <c r="J304" t="inlineStr">
        <is>
          <t>大阪府</t>
        </is>
      </c>
      <c r="K304"/>
      <c r="L304" s="2">
        <v>45979</v>
      </c>
      <c r="M304" s="2">
        <v>45986</v>
      </c>
      <c r="N304" s="2">
        <v>45979</v>
      </c>
      <c r="O304" s="2">
        <v>45986</v>
      </c>
      <c r="P304" t="inlineStr">
        <is>
          <t>必着</t>
        </is>
      </c>
      <c r="Q304" t="inlineStr">
        <is>
          <t>日语, 総合科目または数学コース1または数学コース2または理科</t>
        </is>
      </c>
      <c r="R304" t="inlineStr">
        <is>
          <t>当年6月or11月都可</t>
        </is>
      </c>
      <c r="S304"/>
      <c r="T304"/>
      <c r="U304" t="inlineStr">
        <is>
          <t>不要</t>
        </is>
      </c>
      <c r="V304"/>
      <c r="W304" t="inlineStr">
        <is>
          <t>不要</t>
        </is>
      </c>
      <c r="X304" t="inlineStr">
        <is>
          <t>否</t>
        </is>
      </c>
      <c r="Y304"/>
      <c r="Z304" t="inlineStr">
        <is>
          <t>不要</t>
        </is>
      </c>
      <c r="AA304" s="2"/>
      <c r="AB304" s="2"/>
      <c r="AC304" s="2">
        <v>46038</v>
      </c>
      <c r="AD304"/>
      <c r="AE304"/>
      <c r="AF304"/>
      <c r="AG304" t="inlineStr">
        <is>
          <t>138：10</t>
        </is>
      </c>
      <c r="AH304" t="inlineStr">
        <is>
          <t>9042</t>
        </is>
      </c>
      <c r="AI304"/>
      <c r="AJ304"/>
      <c r="AK304"/>
      <c r="AL304"/>
      <c r="AM304"/>
      <c r="AN304"/>
      <c r="AO304"/>
      <c r="AP304"/>
      <c r="AQ304"/>
    </row>
    <row r="305" ht="25.5" customHeight="1">
      <c r="A305" t="inlineStr">
        <is>
          <t>関西大学</t>
        </is>
      </c>
      <c r="B305" t="inlineStr">
        <is>
          <t>徐菁</t>
        </is>
      </c>
      <c r="C305"/>
      <c r="D305" t="inlineStr">
        <is>
          <t>2026</t>
        </is>
      </c>
      <c r="E305" t="inlineStr">
        <is>
          <t>文</t>
        </is>
      </c>
      <c r="F305" t="inlineStr">
        <is>
          <t>人間健康学部</t>
        </is>
      </c>
      <c r="G305" t="inlineStr">
        <is>
          <t>国際アジア学科</t>
        </is>
      </c>
      <c r="H305" t="inlineStr">
        <is>
          <t>后期</t>
        </is>
      </c>
      <c r="I305" t="inlineStr">
        <is>
          <t>外国人入試</t>
        </is>
      </c>
      <c r="J305" t="inlineStr">
        <is>
          <t>大阪府</t>
        </is>
      </c>
      <c r="K305"/>
      <c r="L305" s="2">
        <v>45979</v>
      </c>
      <c r="M305" s="2">
        <v>45986</v>
      </c>
      <c r="N305" s="2">
        <v>45979</v>
      </c>
      <c r="O305" s="2">
        <v>45986</v>
      </c>
      <c r="P305" t="inlineStr">
        <is>
          <t>必着</t>
        </is>
      </c>
      <c r="Q305" t="inlineStr">
        <is>
          <t>日语, 綜合科目</t>
        </is>
      </c>
      <c r="R305" t="inlineStr">
        <is>
          <t>当年6月or11月都可</t>
        </is>
      </c>
      <c r="S305"/>
      <c r="T305"/>
      <c r="U305" t="inlineStr">
        <is>
          <t>要</t>
        </is>
      </c>
      <c r="V305" t="inlineStr">
        <is>
          <t>托福, 托业</t>
        </is>
      </c>
      <c r="W305" t="inlineStr">
        <is>
          <t>不要</t>
        </is>
      </c>
      <c r="X305" t="inlineStr">
        <is>
          <t>否</t>
        </is>
      </c>
      <c r="Y305" t="inlineStr">
        <is>
          <t>面接</t>
        </is>
      </c>
      <c r="Z305" t="inlineStr">
        <is>
          <t>不要</t>
        </is>
      </c>
      <c r="AA305" s="2">
        <v>46033</v>
      </c>
      <c r="AB305" s="2"/>
      <c r="AC305" s="2">
        <v>46038</v>
      </c>
      <c r="AD305"/>
      <c r="AE305"/>
      <c r="AF305"/>
      <c r="AG305" t="inlineStr">
        <is>
          <t>24：5</t>
        </is>
      </c>
      <c r="AH305" t="inlineStr">
        <is>
          <t>9042</t>
        </is>
      </c>
      <c r="AI305"/>
      <c r="AJ305"/>
      <c r="AK305"/>
      <c r="AL305"/>
      <c r="AM305"/>
      <c r="AN305"/>
      <c r="AO305"/>
      <c r="AP305"/>
      <c r="AQ305"/>
    </row>
    <row r="306" ht="25.5" customHeight="1">
      <c r="A306" t="inlineStr">
        <is>
          <t>関西大学</t>
        </is>
      </c>
      <c r="B306" t="inlineStr">
        <is>
          <t>徐菁</t>
        </is>
      </c>
      <c r="C306"/>
      <c r="D306" t="inlineStr">
        <is>
          <t>2026</t>
        </is>
      </c>
      <c r="E306" t="inlineStr">
        <is>
          <t>理</t>
        </is>
      </c>
      <c r="F306" t="inlineStr">
        <is>
          <t>社会安全学部</t>
        </is>
      </c>
      <c r="G306" t="inlineStr">
        <is>
          <t>安全マネジメント学科</t>
        </is>
      </c>
      <c r="H306" t="inlineStr">
        <is>
          <t>后期</t>
        </is>
      </c>
      <c r="I306" t="inlineStr">
        <is>
          <t>外国人入試</t>
        </is>
      </c>
      <c r="J306" t="inlineStr">
        <is>
          <t>大阪府</t>
        </is>
      </c>
      <c r="K306"/>
      <c r="L306" s="2">
        <v>45979</v>
      </c>
      <c r="M306" s="2">
        <v>45986</v>
      </c>
      <c r="N306" s="2">
        <v>45979</v>
      </c>
      <c r="O306" s="2">
        <v>45986</v>
      </c>
      <c r="P306" t="inlineStr">
        <is>
          <t>必着</t>
        </is>
      </c>
      <c r="Q306" t="inlineStr">
        <is>
          <t>日语, 数学コース2</t>
        </is>
      </c>
      <c r="R306" t="inlineStr">
        <is>
          <t>当年6月or11月都可</t>
        </is>
      </c>
      <c r="S306"/>
      <c r="T306"/>
      <c r="U306" t="inlineStr">
        <is>
          <t>不要</t>
        </is>
      </c>
      <c r="V306"/>
      <c r="W306" t="inlineStr">
        <is>
          <t>不要</t>
        </is>
      </c>
      <c r="X306" t="inlineStr">
        <is>
          <t>否</t>
        </is>
      </c>
      <c r="Y306"/>
      <c r="Z306" t="inlineStr">
        <is>
          <t>不要</t>
        </is>
      </c>
      <c r="AA306" s="2"/>
      <c r="AB306" s="2"/>
      <c r="AC306" s="2">
        <v>46038</v>
      </c>
      <c r="AD306"/>
      <c r="AE306"/>
      <c r="AF306"/>
      <c r="AG306" t="inlineStr">
        <is>
          <t>５：１</t>
        </is>
      </c>
      <c r="AH306" t="inlineStr">
        <is>
          <t>9042</t>
        </is>
      </c>
      <c r="AI306"/>
      <c r="AJ306"/>
      <c r="AK306"/>
      <c r="AL306"/>
      <c r="AM306"/>
      <c r="AN306"/>
      <c r="AO306"/>
      <c r="AP306"/>
      <c r="AQ306"/>
    </row>
    <row r="307" ht="25.5" customHeight="1">
      <c r="A307" t="inlineStr">
        <is>
          <t>関西大学</t>
        </is>
      </c>
      <c r="B307" t="inlineStr">
        <is>
          <t>徐菁</t>
        </is>
      </c>
      <c r="C307"/>
      <c r="D307" t="inlineStr">
        <is>
          <t>2026</t>
        </is>
      </c>
      <c r="E307" t="inlineStr">
        <is>
          <t>文</t>
        </is>
      </c>
      <c r="F307" t="inlineStr">
        <is>
          <t>ビジネスデータサイエンス学部</t>
        </is>
      </c>
      <c r="G307" t="inlineStr">
        <is>
          <t>ビジネスデータサイエンス学科</t>
        </is>
      </c>
      <c r="H307" t="inlineStr">
        <is>
          <t>后期</t>
        </is>
      </c>
      <c r="I307" t="inlineStr">
        <is>
          <t>外国人入試</t>
        </is>
      </c>
      <c r="J307" t="inlineStr">
        <is>
          <t>大阪府</t>
        </is>
      </c>
      <c r="K307"/>
      <c r="L307" s="2">
        <v>45979</v>
      </c>
      <c r="M307" s="2">
        <v>45986</v>
      </c>
      <c r="N307" s="2">
        <v>45979</v>
      </c>
      <c r="O307" s="2">
        <v>45986</v>
      </c>
      <c r="P307" t="inlineStr">
        <is>
          <t>必着</t>
        </is>
      </c>
      <c r="Q307" t="inlineStr">
        <is>
          <t>日语, 数学コース2</t>
        </is>
      </c>
      <c r="R307" t="inlineStr">
        <is>
          <t>当年6月or11月都可</t>
        </is>
      </c>
      <c r="S307"/>
      <c r="T307"/>
      <c r="U307" t="inlineStr">
        <is>
          <t>要</t>
        </is>
      </c>
      <c r="V307" t="inlineStr">
        <is>
          <t>托福, 托业</t>
        </is>
      </c>
      <c r="W307" t="inlineStr">
        <is>
          <t>不要</t>
        </is>
      </c>
      <c r="X307" t="inlineStr">
        <is>
          <t>否</t>
        </is>
      </c>
      <c r="Y307" t="inlineStr">
        <is>
          <t>面接</t>
        </is>
      </c>
      <c r="Z307" t="inlineStr">
        <is>
          <t>不要</t>
        </is>
      </c>
      <c r="AA307" s="2">
        <v>46033</v>
      </c>
      <c r="AB307" s="2"/>
      <c r="AC307" s="2">
        <v>46038</v>
      </c>
      <c r="AD307"/>
      <c r="AE307"/>
      <c r="AF307"/>
      <c r="AG307" t="inlineStr">
        <is>
          <t>22：16</t>
        </is>
      </c>
      <c r="AH307" t="inlineStr">
        <is>
          <t>9042</t>
        </is>
      </c>
      <c r="AI307"/>
      <c r="AJ307"/>
      <c r="AK307"/>
      <c r="AL307"/>
      <c r="AM307"/>
      <c r="AN307"/>
      <c r="AO307"/>
      <c r="AP307"/>
      <c r="AQ307"/>
    </row>
    <row r="308" ht="25.5" customHeight="1">
      <c r="A308" t="inlineStr">
        <is>
          <t>関西大学</t>
        </is>
      </c>
      <c r="B308" t="inlineStr">
        <is>
          <t>徐菁</t>
        </is>
      </c>
      <c r="C308"/>
      <c r="D308" t="inlineStr">
        <is>
          <t>2026</t>
        </is>
      </c>
      <c r="E308" t="inlineStr">
        <is>
          <t>理</t>
        </is>
      </c>
      <c r="F308" t="inlineStr">
        <is>
          <t>システム理工学部</t>
        </is>
      </c>
      <c r="G308" t="inlineStr">
        <is>
          <t>数学科</t>
        </is>
      </c>
      <c r="H308" t="inlineStr">
        <is>
          <t>后期</t>
        </is>
      </c>
      <c r="I308" t="inlineStr">
        <is>
          <t>外国人入試</t>
        </is>
      </c>
      <c r="J308" t="inlineStr">
        <is>
          <t>大阪府</t>
        </is>
      </c>
      <c r="K308"/>
      <c r="L308" s="2">
        <v>45979</v>
      </c>
      <c r="M308" s="2">
        <v>45986</v>
      </c>
      <c r="N308" s="2">
        <v>45979</v>
      </c>
      <c r="O308" s="2">
        <v>45986</v>
      </c>
      <c r="P308" t="inlineStr">
        <is>
          <t>必着</t>
        </is>
      </c>
      <c r="Q308" t="inlineStr">
        <is>
          <t>日语, 数学コース2, 物理（必須）, 化学（必須）</t>
        </is>
      </c>
      <c r="R308" t="inlineStr">
        <is>
          <t>当年6月or11月都可</t>
        </is>
      </c>
      <c r="S308"/>
      <c r="T308"/>
      <c r="U308" t="inlineStr">
        <is>
          <t>不要</t>
        </is>
      </c>
      <c r="V308"/>
      <c r="W308" t="inlineStr">
        <is>
          <t>不要</t>
        </is>
      </c>
      <c r="X308" t="inlineStr">
        <is>
          <t>否</t>
        </is>
      </c>
      <c r="Y308"/>
      <c r="Z308" t="inlineStr">
        <is>
          <t>不要</t>
        </is>
      </c>
      <c r="AA308" s="2"/>
      <c r="AB308" s="2"/>
      <c r="AC308" s="2">
        <v>46038</v>
      </c>
      <c r="AD308"/>
      <c r="AE308"/>
      <c r="AF308"/>
      <c r="AG308" t="inlineStr">
        <is>
          <t>106：29</t>
        </is>
      </c>
      <c r="AH308" t="inlineStr">
        <is>
          <t>9042</t>
        </is>
      </c>
      <c r="AI308"/>
      <c r="AJ308"/>
      <c r="AK308"/>
      <c r="AL308"/>
      <c r="AM308"/>
      <c r="AN308"/>
      <c r="AO308"/>
      <c r="AP308"/>
      <c r="AQ308"/>
    </row>
    <row r="309" ht="25.5" customHeight="1">
      <c r="A309" t="inlineStr">
        <is>
          <t>関西大学</t>
        </is>
      </c>
      <c r="B309" t="inlineStr">
        <is>
          <t>徐菁</t>
        </is>
      </c>
      <c r="C309"/>
      <c r="D309" t="inlineStr">
        <is>
          <t>2026</t>
        </is>
      </c>
      <c r="E309" t="inlineStr">
        <is>
          <t>理</t>
        </is>
      </c>
      <c r="F309" t="inlineStr">
        <is>
          <t>システム理工学部</t>
        </is>
      </c>
      <c r="G309" t="inlineStr">
        <is>
          <t>物理・応用物理学科</t>
        </is>
      </c>
      <c r="H309" t="inlineStr">
        <is>
          <t>后期</t>
        </is>
      </c>
      <c r="I309" t="inlineStr">
        <is>
          <t>外国人入試</t>
        </is>
      </c>
      <c r="J309" t="inlineStr">
        <is>
          <t>大阪府</t>
        </is>
      </c>
      <c r="K309"/>
      <c r="L309" s="2">
        <v>45979</v>
      </c>
      <c r="M309" s="2">
        <v>45986</v>
      </c>
      <c r="N309" s="2">
        <v>45979</v>
      </c>
      <c r="O309" s="2">
        <v>45986</v>
      </c>
      <c r="P309" t="inlineStr">
        <is>
          <t>必着</t>
        </is>
      </c>
      <c r="Q309" t="inlineStr">
        <is>
          <t>日语, 数学コース2, 物理（必須）, 化学（必須）</t>
        </is>
      </c>
      <c r="R309" t="inlineStr">
        <is>
          <t>当年6月or11月都可</t>
        </is>
      </c>
      <c r="S309"/>
      <c r="T309"/>
      <c r="U309" t="inlineStr">
        <is>
          <t>不要</t>
        </is>
      </c>
      <c r="V309"/>
      <c r="W309" t="inlineStr">
        <is>
          <t>不要</t>
        </is>
      </c>
      <c r="X309" t="inlineStr">
        <is>
          <t>否</t>
        </is>
      </c>
      <c r="Y309"/>
      <c r="Z309" t="inlineStr">
        <is>
          <t>不要</t>
        </is>
      </c>
      <c r="AA309" s="2"/>
      <c r="AB309" s="2"/>
      <c r="AC309" s="2">
        <v>46038</v>
      </c>
      <c r="AD309"/>
      <c r="AE309"/>
      <c r="AF309"/>
      <c r="AG309" t="inlineStr">
        <is>
          <t>106：29</t>
        </is>
      </c>
      <c r="AH309" t="inlineStr">
        <is>
          <t>9042</t>
        </is>
      </c>
      <c r="AI309"/>
      <c r="AJ309"/>
      <c r="AK309"/>
      <c r="AL309"/>
      <c r="AM309"/>
      <c r="AN309"/>
      <c r="AO309"/>
      <c r="AP309"/>
      <c r="AQ309"/>
    </row>
    <row r="310" ht="25.5" customHeight="1">
      <c r="A310" t="inlineStr">
        <is>
          <t>関西大学</t>
        </is>
      </c>
      <c r="B310" t="inlineStr">
        <is>
          <t>徐菁</t>
        </is>
      </c>
      <c r="C310"/>
      <c r="D310" t="inlineStr">
        <is>
          <t>2026</t>
        </is>
      </c>
      <c r="E310" t="inlineStr">
        <is>
          <t>理</t>
        </is>
      </c>
      <c r="F310" t="inlineStr">
        <is>
          <t>システム理工学部</t>
        </is>
      </c>
      <c r="G310" t="inlineStr">
        <is>
          <t>機械工学科</t>
        </is>
      </c>
      <c r="H310" t="inlineStr">
        <is>
          <t>后期</t>
        </is>
      </c>
      <c r="I310" t="inlineStr">
        <is>
          <t>外国人入試</t>
        </is>
      </c>
      <c r="J310" t="inlineStr">
        <is>
          <t>大阪府</t>
        </is>
      </c>
      <c r="K310"/>
      <c r="L310" s="2">
        <v>45979</v>
      </c>
      <c r="M310" s="2">
        <v>45986</v>
      </c>
      <c r="N310" s="2">
        <v>45979</v>
      </c>
      <c r="O310" s="2">
        <v>45986</v>
      </c>
      <c r="P310" t="inlineStr">
        <is>
          <t>必着</t>
        </is>
      </c>
      <c r="Q310" t="inlineStr">
        <is>
          <t>日语, 数学コース2, 物理（必須）, 化学（必須）</t>
        </is>
      </c>
      <c r="R310" t="inlineStr">
        <is>
          <t>当年6月or11月都可</t>
        </is>
      </c>
      <c r="S310"/>
      <c r="T310"/>
      <c r="U310" t="inlineStr">
        <is>
          <t>不要</t>
        </is>
      </c>
      <c r="V310"/>
      <c r="W310" t="inlineStr">
        <is>
          <t>不要</t>
        </is>
      </c>
      <c r="X310" t="inlineStr">
        <is>
          <t>否</t>
        </is>
      </c>
      <c r="Y310"/>
      <c r="Z310" t="inlineStr">
        <is>
          <t>不要</t>
        </is>
      </c>
      <c r="AA310" s="2"/>
      <c r="AB310" s="2"/>
      <c r="AC310" s="2">
        <v>46038</v>
      </c>
      <c r="AD310"/>
      <c r="AE310"/>
      <c r="AF310"/>
      <c r="AG310" t="inlineStr">
        <is>
          <t>106：29</t>
        </is>
      </c>
      <c r="AH310" t="inlineStr">
        <is>
          <t>9042</t>
        </is>
      </c>
      <c r="AI310"/>
      <c r="AJ310"/>
      <c r="AK310"/>
      <c r="AL310"/>
      <c r="AM310"/>
      <c r="AN310"/>
      <c r="AO310"/>
      <c r="AP310"/>
      <c r="AQ310"/>
    </row>
    <row r="311" ht="25.5" customHeight="1">
      <c r="A311" t="inlineStr">
        <is>
          <t>関西大学</t>
        </is>
      </c>
      <c r="B311" t="inlineStr">
        <is>
          <t>徐菁</t>
        </is>
      </c>
      <c r="C311"/>
      <c r="D311" t="inlineStr">
        <is>
          <t>2026</t>
        </is>
      </c>
      <c r="E311" t="inlineStr">
        <is>
          <t>理</t>
        </is>
      </c>
      <c r="F311" t="inlineStr">
        <is>
          <t>システム理工学部</t>
        </is>
      </c>
      <c r="G311" t="inlineStr">
        <is>
          <t>電気電子情報工学科</t>
        </is>
      </c>
      <c r="H311" t="inlineStr">
        <is>
          <t>后期</t>
        </is>
      </c>
      <c r="I311" t="inlineStr">
        <is>
          <t>外国人入試</t>
        </is>
      </c>
      <c r="J311" t="inlineStr">
        <is>
          <t>大阪府</t>
        </is>
      </c>
      <c r="K311"/>
      <c r="L311" s="2">
        <v>45979</v>
      </c>
      <c r="M311" s="2">
        <v>45986</v>
      </c>
      <c r="N311" s="2">
        <v>45979</v>
      </c>
      <c r="O311" s="2">
        <v>45986</v>
      </c>
      <c r="P311" t="inlineStr">
        <is>
          <t>必着</t>
        </is>
      </c>
      <c r="Q311" t="inlineStr">
        <is>
          <t>日语, 数学コース2, 物理（必須）, 化学（必須）</t>
        </is>
      </c>
      <c r="R311" t="inlineStr">
        <is>
          <t>当年6月or11月都可</t>
        </is>
      </c>
      <c r="S311"/>
      <c r="T311"/>
      <c r="U311" t="inlineStr">
        <is>
          <t>不要</t>
        </is>
      </c>
      <c r="V311"/>
      <c r="W311" t="inlineStr">
        <is>
          <t>不要</t>
        </is>
      </c>
      <c r="X311" t="inlineStr">
        <is>
          <t>否</t>
        </is>
      </c>
      <c r="Y311"/>
      <c r="Z311" t="inlineStr">
        <is>
          <t>不要</t>
        </is>
      </c>
      <c r="AA311" s="2"/>
      <c r="AB311" s="2"/>
      <c r="AC311" s="2">
        <v>46038</v>
      </c>
      <c r="AD311"/>
      <c r="AE311"/>
      <c r="AF311"/>
      <c r="AG311" t="inlineStr">
        <is>
          <t>106：29</t>
        </is>
      </c>
      <c r="AH311" t="inlineStr">
        <is>
          <t>9042</t>
        </is>
      </c>
      <c r="AI311"/>
      <c r="AJ311"/>
      <c r="AK311"/>
      <c r="AL311"/>
      <c r="AM311"/>
      <c r="AN311"/>
      <c r="AO311"/>
      <c r="AP311"/>
      <c r="AQ311"/>
    </row>
    <row r="312" ht="25.5" customHeight="1">
      <c r="A312" t="inlineStr">
        <is>
          <t>関西大学</t>
        </is>
      </c>
      <c r="B312" t="inlineStr">
        <is>
          <t>徐菁</t>
        </is>
      </c>
      <c r="C312"/>
      <c r="D312" t="inlineStr">
        <is>
          <t>2026</t>
        </is>
      </c>
      <c r="E312" t="inlineStr">
        <is>
          <t>理</t>
        </is>
      </c>
      <c r="F312" t="inlineStr">
        <is>
          <t>環境都市工学部</t>
        </is>
      </c>
      <c r="G312" t="inlineStr">
        <is>
          <t>建築学科</t>
        </is>
      </c>
      <c r="H312" t="inlineStr">
        <is>
          <t>后期</t>
        </is>
      </c>
      <c r="I312" t="inlineStr">
        <is>
          <t>外国人入試</t>
        </is>
      </c>
      <c r="J312" t="inlineStr">
        <is>
          <t>大阪府</t>
        </is>
      </c>
      <c r="K312"/>
      <c r="L312" s="2">
        <v>45979</v>
      </c>
      <c r="M312" s="2">
        <v>45986</v>
      </c>
      <c r="N312" s="2">
        <v>45979</v>
      </c>
      <c r="O312" s="2">
        <v>45986</v>
      </c>
      <c r="P312" t="inlineStr">
        <is>
          <t>必着</t>
        </is>
      </c>
      <c r="Q312" t="inlineStr">
        <is>
          <t>日语, 数学コース2, 物理（必須）, 化学（必須）</t>
        </is>
      </c>
      <c r="R312" t="inlineStr">
        <is>
          <t>当年6月or11月都可</t>
        </is>
      </c>
      <c r="S312"/>
      <c r="T312"/>
      <c r="U312" t="inlineStr">
        <is>
          <t>不要</t>
        </is>
      </c>
      <c r="V312"/>
      <c r="W312" t="inlineStr">
        <is>
          <t>不要</t>
        </is>
      </c>
      <c r="X312" t="inlineStr">
        <is>
          <t>否</t>
        </is>
      </c>
      <c r="Y312"/>
      <c r="Z312" t="inlineStr">
        <is>
          <t>不要</t>
        </is>
      </c>
      <c r="AA312" s="2"/>
      <c r="AB312" s="2"/>
      <c r="AC312" s="2">
        <v>46038</v>
      </c>
      <c r="AD312"/>
      <c r="AE312"/>
      <c r="AF312"/>
      <c r="AG312" t="inlineStr">
        <is>
          <t>67：24</t>
        </is>
      </c>
      <c r="AH312" t="inlineStr">
        <is>
          <t>9042</t>
        </is>
      </c>
      <c r="AI312"/>
      <c r="AJ312"/>
      <c r="AK312"/>
      <c r="AL312"/>
      <c r="AM312"/>
      <c r="AN312"/>
      <c r="AO312"/>
      <c r="AP312"/>
      <c r="AQ312"/>
    </row>
    <row r="313" ht="25.5" customHeight="1">
      <c r="A313" t="inlineStr">
        <is>
          <t>関西大学</t>
        </is>
      </c>
      <c r="B313" t="inlineStr">
        <is>
          <t>徐菁</t>
        </is>
      </c>
      <c r="C313"/>
      <c r="D313" t="inlineStr">
        <is>
          <t>2026</t>
        </is>
      </c>
      <c r="E313" t="inlineStr">
        <is>
          <t>理</t>
        </is>
      </c>
      <c r="F313" t="inlineStr">
        <is>
          <t>環境都市工学部</t>
        </is>
      </c>
      <c r="G313" t="inlineStr">
        <is>
          <t>都市システム工学科</t>
        </is>
      </c>
      <c r="H313" t="inlineStr">
        <is>
          <t>后期</t>
        </is>
      </c>
      <c r="I313" t="inlineStr">
        <is>
          <t>外国人入試</t>
        </is>
      </c>
      <c r="J313" t="inlineStr">
        <is>
          <t>大阪府</t>
        </is>
      </c>
      <c r="K313"/>
      <c r="L313" s="2">
        <v>45979</v>
      </c>
      <c r="M313" s="2">
        <v>45986</v>
      </c>
      <c r="N313" s="2">
        <v>45979</v>
      </c>
      <c r="O313" s="2">
        <v>45986</v>
      </c>
      <c r="P313" t="inlineStr">
        <is>
          <t>必着</t>
        </is>
      </c>
      <c r="Q313" t="inlineStr">
        <is>
          <t>日语, 数学コース2, 物理（必須）, 化学（必須）</t>
        </is>
      </c>
      <c r="R313" t="inlineStr">
        <is>
          <t>当年6月or11月都可</t>
        </is>
      </c>
      <c r="S313"/>
      <c r="T313"/>
      <c r="U313" t="inlineStr">
        <is>
          <t>不要</t>
        </is>
      </c>
      <c r="V313"/>
      <c r="W313" t="inlineStr">
        <is>
          <t>不要</t>
        </is>
      </c>
      <c r="X313" t="inlineStr">
        <is>
          <t>否</t>
        </is>
      </c>
      <c r="Y313"/>
      <c r="Z313" t="inlineStr">
        <is>
          <t>不要</t>
        </is>
      </c>
      <c r="AA313" s="2"/>
      <c r="AB313" s="2"/>
      <c r="AC313" s="2">
        <v>46038</v>
      </c>
      <c r="AD313"/>
      <c r="AE313"/>
      <c r="AF313"/>
      <c r="AG313" t="inlineStr">
        <is>
          <t>67：24</t>
        </is>
      </c>
      <c r="AH313" t="inlineStr">
        <is>
          <t>9042</t>
        </is>
      </c>
      <c r="AI313"/>
      <c r="AJ313"/>
      <c r="AK313"/>
      <c r="AL313"/>
      <c r="AM313"/>
      <c r="AN313"/>
      <c r="AO313"/>
      <c r="AP313"/>
      <c r="AQ313"/>
    </row>
    <row r="314" ht="25.5" customHeight="1">
      <c r="A314" t="inlineStr">
        <is>
          <t>関西大学</t>
        </is>
      </c>
      <c r="B314" t="inlineStr">
        <is>
          <t>徐菁</t>
        </is>
      </c>
      <c r="C314"/>
      <c r="D314" t="inlineStr">
        <is>
          <t>2026</t>
        </is>
      </c>
      <c r="E314" t="inlineStr">
        <is>
          <t>理</t>
        </is>
      </c>
      <c r="F314" t="inlineStr">
        <is>
          <t>環境都市工学部</t>
        </is>
      </c>
      <c r="G314" t="inlineStr">
        <is>
          <t>エネルギー環境・化学工学科</t>
        </is>
      </c>
      <c r="H314" t="inlineStr">
        <is>
          <t>后期</t>
        </is>
      </c>
      <c r="I314" t="inlineStr">
        <is>
          <t>外国人入試</t>
        </is>
      </c>
      <c r="J314" t="inlineStr">
        <is>
          <t>大阪府</t>
        </is>
      </c>
      <c r="K314"/>
      <c r="L314" s="2">
        <v>45979</v>
      </c>
      <c r="M314" s="2">
        <v>45986</v>
      </c>
      <c r="N314" s="2">
        <v>45979</v>
      </c>
      <c r="O314" s="2">
        <v>45986</v>
      </c>
      <c r="P314" t="inlineStr">
        <is>
          <t>必着</t>
        </is>
      </c>
      <c r="Q314" t="inlineStr">
        <is>
          <t>日语, 数学コース2, 物理（必須）, 化学（必須）</t>
        </is>
      </c>
      <c r="R314" t="inlineStr">
        <is>
          <t>当年6月or11月都可</t>
        </is>
      </c>
      <c r="S314"/>
      <c r="T314"/>
      <c r="U314" t="inlineStr">
        <is>
          <t>不要</t>
        </is>
      </c>
      <c r="V314"/>
      <c r="W314" t="inlineStr">
        <is>
          <t>不要</t>
        </is>
      </c>
      <c r="X314" t="inlineStr">
        <is>
          <t>否</t>
        </is>
      </c>
      <c r="Y314"/>
      <c r="Z314" t="inlineStr">
        <is>
          <t>不要</t>
        </is>
      </c>
      <c r="AA314" s="2"/>
      <c r="AB314" s="2"/>
      <c r="AC314" s="2">
        <v>46038</v>
      </c>
      <c r="AD314"/>
      <c r="AE314"/>
      <c r="AF314"/>
      <c r="AG314" t="inlineStr">
        <is>
          <t>67：24</t>
        </is>
      </c>
      <c r="AH314" t="inlineStr">
        <is>
          <t>9042</t>
        </is>
      </c>
      <c r="AI314"/>
      <c r="AJ314"/>
      <c r="AK314"/>
      <c r="AL314"/>
      <c r="AM314"/>
      <c r="AN314"/>
      <c r="AO314"/>
      <c r="AP314"/>
      <c r="AQ314"/>
    </row>
    <row r="315" ht="25.5" customHeight="1">
      <c r="A315" t="inlineStr">
        <is>
          <t>関西大学</t>
        </is>
      </c>
      <c r="B315" t="inlineStr">
        <is>
          <t>徐菁</t>
        </is>
      </c>
      <c r="C315"/>
      <c r="D315" t="inlineStr">
        <is>
          <t>2026</t>
        </is>
      </c>
      <c r="E315" t="inlineStr">
        <is>
          <t>理</t>
        </is>
      </c>
      <c r="F315" t="inlineStr">
        <is>
          <t>化学生命工学部</t>
        </is>
      </c>
      <c r="G315" t="inlineStr">
        <is>
          <t>化学・物質工学科</t>
        </is>
      </c>
      <c r="H315" t="inlineStr">
        <is>
          <t>后期</t>
        </is>
      </c>
      <c r="I315" t="inlineStr">
        <is>
          <t>外国人入試</t>
        </is>
      </c>
      <c r="J315" t="inlineStr">
        <is>
          <t>大阪府</t>
        </is>
      </c>
      <c r="K315"/>
      <c r="L315" s="2">
        <v>45979</v>
      </c>
      <c r="M315" s="2">
        <v>45986</v>
      </c>
      <c r="N315" s="2">
        <v>45979</v>
      </c>
      <c r="O315" s="2">
        <v>45986</v>
      </c>
      <c r="P315" t="inlineStr">
        <is>
          <t>必着</t>
        </is>
      </c>
      <c r="Q315" t="inlineStr">
        <is>
          <t>日语, 数学コース2, 物理（必須）, 化学（必須）</t>
        </is>
      </c>
      <c r="R315" t="inlineStr">
        <is>
          <t>当年6月or11月都可</t>
        </is>
      </c>
      <c r="S315"/>
      <c r="T315"/>
      <c r="U315" t="inlineStr">
        <is>
          <t>不要</t>
        </is>
      </c>
      <c r="V315"/>
      <c r="W315" t="inlineStr">
        <is>
          <t>不要</t>
        </is>
      </c>
      <c r="X315" t="inlineStr">
        <is>
          <t>否</t>
        </is>
      </c>
      <c r="Y315"/>
      <c r="Z315" t="inlineStr">
        <is>
          <t>不要</t>
        </is>
      </c>
      <c r="AA315" s="2"/>
      <c r="AB315" s="2"/>
      <c r="AC315" s="2">
        <v>46038</v>
      </c>
      <c r="AD315"/>
      <c r="AE315"/>
      <c r="AF315"/>
      <c r="AG315" t="inlineStr">
        <is>
          <t>87：13</t>
        </is>
      </c>
      <c r="AH315" t="inlineStr">
        <is>
          <t>9042</t>
        </is>
      </c>
      <c r="AI315"/>
      <c r="AJ315"/>
      <c r="AK315"/>
      <c r="AL315"/>
      <c r="AM315"/>
      <c r="AN315"/>
      <c r="AO315"/>
      <c r="AP315"/>
      <c r="AQ315"/>
    </row>
    <row r="316" ht="25.5" customHeight="1">
      <c r="A316" t="inlineStr">
        <is>
          <t>関西大学</t>
        </is>
      </c>
      <c r="B316" t="inlineStr">
        <is>
          <t>徐菁</t>
        </is>
      </c>
      <c r="C316"/>
      <c r="D316" t="inlineStr">
        <is>
          <t>2026</t>
        </is>
      </c>
      <c r="E316" t="inlineStr">
        <is>
          <t>理</t>
        </is>
      </c>
      <c r="F316" t="inlineStr">
        <is>
          <t>化学生命工学部</t>
        </is>
      </c>
      <c r="G316" t="inlineStr">
        <is>
          <t>生命・生物工学科</t>
        </is>
      </c>
      <c r="H316" t="inlineStr">
        <is>
          <t>后期</t>
        </is>
      </c>
      <c r="I316" t="inlineStr">
        <is>
          <t>外国人入試</t>
        </is>
      </c>
      <c r="J316" t="inlineStr">
        <is>
          <t>大阪府</t>
        </is>
      </c>
      <c r="K316"/>
      <c r="L316" s="2">
        <v>45979</v>
      </c>
      <c r="M316" s="2">
        <v>45986</v>
      </c>
      <c r="N316" s="2">
        <v>45979</v>
      </c>
      <c r="O316" s="2">
        <v>45986</v>
      </c>
      <c r="P316" t="inlineStr">
        <is>
          <t>必着</t>
        </is>
      </c>
      <c r="Q316" t="inlineStr">
        <is>
          <t>日语, 数学コース2, 物理または生物, 化学（必須）</t>
        </is>
      </c>
      <c r="R316" t="inlineStr">
        <is>
          <t>当年6月or11月都可</t>
        </is>
      </c>
      <c r="S316"/>
      <c r="T316"/>
      <c r="U316" t="inlineStr">
        <is>
          <t>不要</t>
        </is>
      </c>
      <c r="V316"/>
      <c r="W316" t="inlineStr">
        <is>
          <t>不要</t>
        </is>
      </c>
      <c r="X316" t="inlineStr">
        <is>
          <t>否</t>
        </is>
      </c>
      <c r="Y316"/>
      <c r="Z316" t="inlineStr">
        <is>
          <t>不要</t>
        </is>
      </c>
      <c r="AA316" s="2"/>
      <c r="AB316" s="2"/>
      <c r="AC316" s="2">
        <v>46038</v>
      </c>
      <c r="AD316"/>
      <c r="AE316"/>
      <c r="AF316"/>
      <c r="AG316" t="inlineStr">
        <is>
          <t>87：13</t>
        </is>
      </c>
      <c r="AH316" t="inlineStr">
        <is>
          <t>9042</t>
        </is>
      </c>
      <c r="AI316"/>
      <c r="AJ316"/>
      <c r="AK316"/>
      <c r="AL316"/>
      <c r="AM316"/>
      <c r="AN316"/>
      <c r="AO316"/>
      <c r="AP316"/>
      <c r="AQ316"/>
    </row>
    <row r="317" ht="25.5" customHeight="1">
      <c r="A317" t="inlineStr">
        <is>
          <t>関西学院大学</t>
        </is>
      </c>
      <c r="B317" t="inlineStr">
        <is>
          <t>乔欣欣</t>
        </is>
      </c>
      <c r="C317" t="inlineStr">
        <is>
          <t>徐菁</t>
        </is>
      </c>
      <c r="D317" t="inlineStr">
        <is>
          <t>2026</t>
        </is>
      </c>
      <c r="E317" t="inlineStr">
        <is>
          <t>理</t>
        </is>
      </c>
      <c r="F317" t="inlineStr">
        <is>
          <t>理学部</t>
        </is>
      </c>
      <c r="G317" t="inlineStr">
        <is>
          <t>数理科学科</t>
        </is>
      </c>
      <c r="H317" t="inlineStr">
        <is>
          <t>前期</t>
        </is>
      </c>
      <c r="I317" t="inlineStr">
        <is>
          <t>外国人入試</t>
        </is>
      </c>
      <c r="J317" t="inlineStr">
        <is>
          <t>兵库县西宮市</t>
        </is>
      </c>
      <c r="K317" t="inlineStr">
        <is>
          <t>条件付き可</t>
        </is>
      </c>
      <c r="L317" s="2">
        <v>45891</v>
      </c>
      <c r="M317" s="2">
        <v>45898</v>
      </c>
      <c r="N317" s="2">
        <v>45891</v>
      </c>
      <c r="O317" s="2">
        <v>45898</v>
      </c>
      <c r="P317" t="inlineStr">
        <is>
          <t>必着</t>
        </is>
      </c>
      <c r="Q317" t="inlineStr">
        <is>
          <t>日语, 数学コース2, 理科2科目選択</t>
        </is>
      </c>
      <c r="R317" t="inlineStr">
        <is>
          <t>前年11月和今年6月</t>
        </is>
      </c>
      <c r="S317" t="inlineStr">
        <is>
          <t>310+</t>
        </is>
      </c>
      <c r="T317" t="inlineStr">
        <is>
          <t>60+</t>
        </is>
      </c>
      <c r="U317" t="inlineStr">
        <is>
          <t>要</t>
        </is>
      </c>
      <c r="V317" t="inlineStr">
        <is>
          <t>托福, 托业, 雅思</t>
        </is>
      </c>
      <c r="W317" t="inlineStr">
        <is>
          <t>不要</t>
        </is>
      </c>
      <c r="X317" t="inlineStr">
        <is>
          <t>否</t>
        </is>
      </c>
      <c r="Y317" t="inlineStr">
        <is>
          <t>纯书类</t>
        </is>
      </c>
      <c r="Z317" t="inlineStr">
        <is>
          <t>要</t>
        </is>
      </c>
      <c r="AA317" s="2"/>
      <c r="AB317" s="2"/>
      <c r="AC317" s="2">
        <v>45975</v>
      </c>
      <c r="AD317"/>
      <c r="AE317" t="inlineStr">
        <is>
          <t>260</t>
        </is>
      </c>
      <c r="AF317"/>
      <c r="AG317" t="inlineStr">
        <is>
          <t>14:7</t>
        </is>
      </c>
      <c r="AH317" t="inlineStr">
        <is>
          <t>3818</t>
        </is>
      </c>
      <c r="AI317" t="inlineStr">
        <is>
          <t>英語能力の証明書類をコピー</t>
        </is>
      </c>
      <c r="AJ317"/>
      <c r="AK317"/>
      <c r="AL317"/>
      <c r="AM317"/>
      <c r="AN317"/>
      <c r="AO317"/>
      <c r="AP317"/>
      <c r="AQ317"/>
    </row>
    <row r="318" ht="25.5" customHeight="1">
      <c r="A318" t="inlineStr">
        <is>
          <t>関西学院大学</t>
        </is>
      </c>
      <c r="B318" t="inlineStr">
        <is>
          <t>乔欣欣</t>
        </is>
      </c>
      <c r="C318" t="inlineStr">
        <is>
          <t>徐菁</t>
        </is>
      </c>
      <c r="D318" t="inlineStr">
        <is>
          <t>2026</t>
        </is>
      </c>
      <c r="E318" t="inlineStr">
        <is>
          <t>理</t>
        </is>
      </c>
      <c r="F318" t="inlineStr">
        <is>
          <t>理学部</t>
        </is>
      </c>
      <c r="G318" t="inlineStr">
        <is>
          <t>物理、宇宙学科</t>
        </is>
      </c>
      <c r="H318" t="inlineStr">
        <is>
          <t>前期</t>
        </is>
      </c>
      <c r="I318" t="inlineStr">
        <is>
          <t>外国人入試</t>
        </is>
      </c>
      <c r="J318" t="inlineStr">
        <is>
          <t>兵库县西宮市</t>
        </is>
      </c>
      <c r="K318" t="inlineStr">
        <is>
          <t>条件付き可</t>
        </is>
      </c>
      <c r="L318" s="2">
        <v>45891</v>
      </c>
      <c r="M318" s="2">
        <v>45898</v>
      </c>
      <c r="N318" s="2">
        <v>45891</v>
      </c>
      <c r="O318" s="2">
        <v>45898</v>
      </c>
      <c r="P318" t="inlineStr">
        <is>
          <t>必着</t>
        </is>
      </c>
      <c r="Q318" t="inlineStr">
        <is>
          <t>日语, 数学コース2, 物理（必須）, 化学（必須）</t>
        </is>
      </c>
      <c r="R318" t="inlineStr">
        <is>
          <t>前年11月和今年6月</t>
        </is>
      </c>
      <c r="S318" t="inlineStr">
        <is>
          <t>310+</t>
        </is>
      </c>
      <c r="T318" t="inlineStr">
        <is>
          <t>60+</t>
        </is>
      </c>
      <c r="U318" t="inlineStr">
        <is>
          <t>要</t>
        </is>
      </c>
      <c r="V318" t="inlineStr">
        <is>
          <t>托福, 托业, 雅思</t>
        </is>
      </c>
      <c r="W318" t="inlineStr">
        <is>
          <t>不要</t>
        </is>
      </c>
      <c r="X318" t="inlineStr">
        <is>
          <t>否</t>
        </is>
      </c>
      <c r="Y318" t="inlineStr">
        <is>
          <t>纯书类</t>
        </is>
      </c>
      <c r="Z318" t="inlineStr">
        <is>
          <t>要</t>
        </is>
      </c>
      <c r="AA318" s="2"/>
      <c r="AB318" s="2"/>
      <c r="AC318" s="2">
        <v>45975</v>
      </c>
      <c r="AD318"/>
      <c r="AE318" t="inlineStr">
        <is>
          <t>260</t>
        </is>
      </c>
      <c r="AF318"/>
      <c r="AG318" t="inlineStr">
        <is>
          <t>2:2</t>
        </is>
      </c>
      <c r="AH318" t="inlineStr">
        <is>
          <t>3818</t>
        </is>
      </c>
      <c r="AI318"/>
      <c r="AJ318"/>
      <c r="AK318"/>
      <c r="AL318"/>
      <c r="AM318"/>
      <c r="AN318"/>
      <c r="AO318"/>
      <c r="AP318"/>
      <c r="AQ318"/>
    </row>
    <row r="319" ht="25.5" customHeight="1">
      <c r="A319" t="inlineStr">
        <is>
          <t>関西学院大学</t>
        </is>
      </c>
      <c r="B319" t="inlineStr">
        <is>
          <t>乔欣欣</t>
        </is>
      </c>
      <c r="C319" t="inlineStr">
        <is>
          <t>徐菁</t>
        </is>
      </c>
      <c r="D319" t="inlineStr">
        <is>
          <t>2026</t>
        </is>
      </c>
      <c r="E319" t="inlineStr">
        <is>
          <t>理</t>
        </is>
      </c>
      <c r="F319" t="inlineStr">
        <is>
          <t>理学部</t>
        </is>
      </c>
      <c r="G319" t="inlineStr">
        <is>
          <t>化学科</t>
        </is>
      </c>
      <c r="H319" t="inlineStr">
        <is>
          <t>前期</t>
        </is>
      </c>
      <c r="I319" t="inlineStr">
        <is>
          <t>外国人入試</t>
        </is>
      </c>
      <c r="J319" t="inlineStr">
        <is>
          <t>兵库县西宮市</t>
        </is>
      </c>
      <c r="K319" t="inlineStr">
        <is>
          <t>条件付き可</t>
        </is>
      </c>
      <c r="L319" s="2">
        <v>45891</v>
      </c>
      <c r="M319" s="2">
        <v>45898</v>
      </c>
      <c r="N319" s="2">
        <v>45891</v>
      </c>
      <c r="O319" s="2">
        <v>45898</v>
      </c>
      <c r="P319" t="inlineStr">
        <is>
          <t>必着</t>
        </is>
      </c>
      <c r="Q319" t="inlineStr">
        <is>
          <t>日语, 数学コース2, 物理（必須）, 化学（必須）</t>
        </is>
      </c>
      <c r="R319" t="inlineStr">
        <is>
          <t>前年11月和今年6月</t>
        </is>
      </c>
      <c r="S319" t="inlineStr">
        <is>
          <t>310+</t>
        </is>
      </c>
      <c r="T319" t="inlineStr">
        <is>
          <t>60+</t>
        </is>
      </c>
      <c r="U319" t="inlineStr">
        <is>
          <t>要</t>
        </is>
      </c>
      <c r="V319" t="inlineStr">
        <is>
          <t>托福, 托业, 雅思</t>
        </is>
      </c>
      <c r="W319" t="inlineStr">
        <is>
          <t>不要</t>
        </is>
      </c>
      <c r="X319" t="inlineStr">
        <is>
          <t>否</t>
        </is>
      </c>
      <c r="Y319" t="inlineStr">
        <is>
          <t>纯书类</t>
        </is>
      </c>
      <c r="Z319" t="inlineStr">
        <is>
          <t>要</t>
        </is>
      </c>
      <c r="AA319" s="2"/>
      <c r="AB319" s="2"/>
      <c r="AC319" s="2">
        <v>45975</v>
      </c>
      <c r="AD319"/>
      <c r="AE319" t="inlineStr">
        <is>
          <t>260</t>
        </is>
      </c>
      <c r="AF319"/>
      <c r="AG319" t="inlineStr">
        <is>
          <t>3:0</t>
        </is>
      </c>
      <c r="AH319" t="inlineStr">
        <is>
          <t>3818</t>
        </is>
      </c>
      <c r="AI319"/>
      <c r="AJ319"/>
      <c r="AK319"/>
      <c r="AL319"/>
      <c r="AM319"/>
      <c r="AN319"/>
      <c r="AO319"/>
      <c r="AP319"/>
      <c r="AQ319"/>
    </row>
    <row r="320" ht="25.5" customHeight="1">
      <c r="A320" t="inlineStr">
        <is>
          <t>関西学院大学</t>
        </is>
      </c>
      <c r="B320" t="inlineStr">
        <is>
          <t>徐菁</t>
        </is>
      </c>
      <c r="C320"/>
      <c r="D320" t="inlineStr">
        <is>
          <t>2026</t>
        </is>
      </c>
      <c r="E320" t="inlineStr">
        <is>
          <t>理</t>
        </is>
      </c>
      <c r="F320" t="inlineStr">
        <is>
          <t>理学部</t>
        </is>
      </c>
      <c r="G320" t="inlineStr">
        <is>
          <t>数理科学科</t>
        </is>
      </c>
      <c r="H320" t="inlineStr">
        <is>
          <t>后期</t>
        </is>
      </c>
      <c r="I320" t="inlineStr">
        <is>
          <t>外国人入試</t>
        </is>
      </c>
      <c r="J320" t="inlineStr">
        <is>
          <t>兵库县西宮市</t>
        </is>
      </c>
      <c r="K320"/>
      <c r="L320" s="2">
        <v>45978</v>
      </c>
      <c r="M320" s="2">
        <v>45986</v>
      </c>
      <c r="N320" s="2">
        <v>45978</v>
      </c>
      <c r="O320" s="2">
        <v>45986</v>
      </c>
      <c r="P320" t="inlineStr">
        <is>
          <t>必着</t>
        </is>
      </c>
      <c r="Q320" t="inlineStr">
        <is>
          <t>日语, 数学コース2, 理科2科目選択</t>
        </is>
      </c>
      <c r="R320" t="inlineStr">
        <is>
          <t>前年11月，当年6月、11月</t>
        </is>
      </c>
      <c r="S320" t="inlineStr">
        <is>
          <t>310+</t>
        </is>
      </c>
      <c r="T320" t="inlineStr">
        <is>
          <t>60+</t>
        </is>
      </c>
      <c r="U320" t="inlineStr">
        <is>
          <t>要</t>
        </is>
      </c>
      <c r="V320" t="inlineStr">
        <is>
          <t>托福, 托业, 雅思</t>
        </is>
      </c>
      <c r="W320" t="inlineStr">
        <is>
          <t>不要</t>
        </is>
      </c>
      <c r="X320" t="inlineStr">
        <is>
          <t>否</t>
        </is>
      </c>
      <c r="Y320"/>
      <c r="Z320" t="inlineStr">
        <is>
          <t>要</t>
        </is>
      </c>
      <c r="AA320" s="2"/>
      <c r="AB320" s="2"/>
      <c r="AC320" s="2">
        <v>46045</v>
      </c>
      <c r="AD320"/>
      <c r="AE320" t="inlineStr">
        <is>
          <t>265</t>
        </is>
      </c>
      <c r="AF320"/>
      <c r="AG320"/>
      <c r="AH320" t="inlineStr">
        <is>
          <t>3818</t>
        </is>
      </c>
      <c r="AI320"/>
      <c r="AJ320"/>
      <c r="AK320"/>
      <c r="AL320"/>
      <c r="AM320"/>
      <c r="AN320"/>
      <c r="AO320"/>
      <c r="AP320"/>
      <c r="AQ320"/>
    </row>
    <row r="321" ht="25.5" customHeight="1">
      <c r="A321" t="inlineStr">
        <is>
          <t>関西学院大学</t>
        </is>
      </c>
      <c r="B321" t="inlineStr">
        <is>
          <t>徐菁</t>
        </is>
      </c>
      <c r="C321"/>
      <c r="D321" t="inlineStr">
        <is>
          <t>2026</t>
        </is>
      </c>
      <c r="E321" t="inlineStr">
        <is>
          <t>理</t>
        </is>
      </c>
      <c r="F321" t="inlineStr">
        <is>
          <t>理学部</t>
        </is>
      </c>
      <c r="G321" t="inlineStr">
        <is>
          <t>物理、宇宙学科</t>
        </is>
      </c>
      <c r="H321" t="inlineStr">
        <is>
          <t>后期</t>
        </is>
      </c>
      <c r="I321" t="inlineStr">
        <is>
          <t>外国人入試</t>
        </is>
      </c>
      <c r="J321" t="inlineStr">
        <is>
          <t>兵库县西宮市</t>
        </is>
      </c>
      <c r="K321"/>
      <c r="L321" s="2">
        <v>45978</v>
      </c>
      <c r="M321" s="2">
        <v>45986</v>
      </c>
      <c r="N321" s="2">
        <v>45978</v>
      </c>
      <c r="O321" s="2">
        <v>45986</v>
      </c>
      <c r="P321" t="inlineStr">
        <is>
          <t>必着</t>
        </is>
      </c>
      <c r="Q321" t="inlineStr">
        <is>
          <t>日语, 数学コース2, 物理（必須）, 化学（必須）</t>
        </is>
      </c>
      <c r="R321" t="inlineStr">
        <is>
          <t>前年11月，当年6月、11月</t>
        </is>
      </c>
      <c r="S321" t="inlineStr">
        <is>
          <t>310+</t>
        </is>
      </c>
      <c r="T321" t="inlineStr">
        <is>
          <t>60+</t>
        </is>
      </c>
      <c r="U321" t="inlineStr">
        <is>
          <t>要</t>
        </is>
      </c>
      <c r="V321" t="inlineStr">
        <is>
          <t>托福, 托业, 雅思</t>
        </is>
      </c>
      <c r="W321" t="inlineStr">
        <is>
          <t>不要</t>
        </is>
      </c>
      <c r="X321" t="inlineStr">
        <is>
          <t>否</t>
        </is>
      </c>
      <c r="Y321"/>
      <c r="Z321" t="inlineStr">
        <is>
          <t>要</t>
        </is>
      </c>
      <c r="AA321" s="2"/>
      <c r="AB321" s="2"/>
      <c r="AC321" s="2">
        <v>46045</v>
      </c>
      <c r="AD321"/>
      <c r="AE321" t="inlineStr">
        <is>
          <t>265</t>
        </is>
      </c>
      <c r="AF321"/>
      <c r="AG321"/>
      <c r="AH321" t="inlineStr">
        <is>
          <t>3818</t>
        </is>
      </c>
      <c r="AI321"/>
      <c r="AJ321"/>
      <c r="AK321"/>
      <c r="AL321"/>
      <c r="AM321"/>
      <c r="AN321"/>
      <c r="AO321"/>
      <c r="AP321"/>
      <c r="AQ321"/>
    </row>
    <row r="322" ht="25.5" customHeight="1">
      <c r="A322" t="inlineStr">
        <is>
          <t>関西学院大学</t>
        </is>
      </c>
      <c r="B322" t="inlineStr">
        <is>
          <t>徐菁</t>
        </is>
      </c>
      <c r="C322"/>
      <c r="D322" t="inlineStr">
        <is>
          <t>2026</t>
        </is>
      </c>
      <c r="E322" t="inlineStr">
        <is>
          <t>理</t>
        </is>
      </c>
      <c r="F322" t="inlineStr">
        <is>
          <t>理学部</t>
        </is>
      </c>
      <c r="G322" t="inlineStr">
        <is>
          <t>化学科</t>
        </is>
      </c>
      <c r="H322" t="inlineStr">
        <is>
          <t>后期</t>
        </is>
      </c>
      <c r="I322" t="inlineStr">
        <is>
          <t>外国人入試</t>
        </is>
      </c>
      <c r="J322" t="inlineStr">
        <is>
          <t>兵库县西宮市</t>
        </is>
      </c>
      <c r="K322"/>
      <c r="L322" s="2">
        <v>45978</v>
      </c>
      <c r="M322" s="2">
        <v>45986</v>
      </c>
      <c r="N322" s="2">
        <v>45978</v>
      </c>
      <c r="O322" s="2">
        <v>45986</v>
      </c>
      <c r="P322" t="inlineStr">
        <is>
          <t>必着</t>
        </is>
      </c>
      <c r="Q322" t="inlineStr">
        <is>
          <t>日语, 数学コース2, 化学（必須）, 物理（必須）</t>
        </is>
      </c>
      <c r="R322" t="inlineStr">
        <is>
          <t>前年11月，当年6月、11月</t>
        </is>
      </c>
      <c r="S322" t="inlineStr">
        <is>
          <t>310+</t>
        </is>
      </c>
      <c r="T322" t="inlineStr">
        <is>
          <t>60+</t>
        </is>
      </c>
      <c r="U322" t="inlineStr">
        <is>
          <t>要</t>
        </is>
      </c>
      <c r="V322" t="inlineStr">
        <is>
          <t>托福, 托业, 雅思</t>
        </is>
      </c>
      <c r="W322" t="inlineStr">
        <is>
          <t>不要</t>
        </is>
      </c>
      <c r="X322" t="inlineStr">
        <is>
          <t>否</t>
        </is>
      </c>
      <c r="Y322"/>
      <c r="Z322" t="inlineStr">
        <is>
          <t>要</t>
        </is>
      </c>
      <c r="AA322" s="2"/>
      <c r="AB322" s="2"/>
      <c r="AC322" s="2">
        <v>46045</v>
      </c>
      <c r="AD322"/>
      <c r="AE322" t="inlineStr">
        <is>
          <t>265</t>
        </is>
      </c>
      <c r="AF322"/>
      <c r="AG322"/>
      <c r="AH322" t="inlineStr">
        <is>
          <t>3818</t>
        </is>
      </c>
      <c r="AI322"/>
      <c r="AJ322"/>
      <c r="AK322"/>
      <c r="AL322"/>
      <c r="AM322"/>
      <c r="AN322"/>
      <c r="AO322"/>
      <c r="AP322"/>
      <c r="AQ322"/>
    </row>
    <row r="323" ht="25.5" customHeight="1">
      <c r="A323" t="inlineStr">
        <is>
          <t>関西学院大学</t>
        </is>
      </c>
      <c r="B323" t="inlineStr">
        <is>
          <t>徐菁</t>
        </is>
      </c>
      <c r="C323"/>
      <c r="D323" t="inlineStr">
        <is>
          <t>2026</t>
        </is>
      </c>
      <c r="E323" t="inlineStr">
        <is>
          <t>理</t>
        </is>
      </c>
      <c r="F323" t="inlineStr">
        <is>
          <t xml:space="preserve"> 工 学 部</t>
        </is>
      </c>
      <c r="G323" t="inlineStr">
        <is>
          <t>物質工学課程</t>
        </is>
      </c>
      <c r="H323" t="inlineStr">
        <is>
          <t>前期</t>
        </is>
      </c>
      <c r="I323" t="inlineStr">
        <is>
          <t>外国人入試</t>
        </is>
      </c>
      <c r="J323" t="inlineStr">
        <is>
          <t>兵库县西宮市</t>
        </is>
      </c>
      <c r="K323" t="inlineStr">
        <is>
          <t>条件付き可</t>
        </is>
      </c>
      <c r="L323" s="2">
        <v>45891</v>
      </c>
      <c r="M323" s="2">
        <v>45898</v>
      </c>
      <c r="N323" s="2">
        <v>45891</v>
      </c>
      <c r="O323" s="2">
        <v>45898</v>
      </c>
      <c r="P323" t="inlineStr">
        <is>
          <t>必着</t>
        </is>
      </c>
      <c r="Q323" t="inlineStr">
        <is>
          <t>日语, 数学コース2, 理科2科目選択</t>
        </is>
      </c>
      <c r="R323" t="inlineStr">
        <is>
          <t>前年11月和今年6月</t>
        </is>
      </c>
      <c r="S323" t="inlineStr">
        <is>
          <t>310+</t>
        </is>
      </c>
      <c r="T323" t="inlineStr">
        <is>
          <t>60+</t>
        </is>
      </c>
      <c r="U323" t="inlineStr">
        <is>
          <t>要</t>
        </is>
      </c>
      <c r="V323" t="inlineStr">
        <is>
          <t>托福, 托业, 雅思</t>
        </is>
      </c>
      <c r="W323" t="inlineStr">
        <is>
          <t>不要</t>
        </is>
      </c>
      <c r="X323" t="inlineStr">
        <is>
          <t>否</t>
        </is>
      </c>
      <c r="Y323"/>
      <c r="Z323" t="inlineStr">
        <is>
          <t>要</t>
        </is>
      </c>
      <c r="AA323" s="2"/>
      <c r="AB323" s="2"/>
      <c r="AC323" s="2">
        <v>45975</v>
      </c>
      <c r="AD323"/>
      <c r="AE323" t="inlineStr">
        <is>
          <t>260</t>
        </is>
      </c>
      <c r="AF323"/>
      <c r="AG323"/>
      <c r="AH323" t="inlineStr">
        <is>
          <t>3818</t>
        </is>
      </c>
      <c r="AI323"/>
      <c r="AJ323"/>
      <c r="AK323"/>
      <c r="AL323"/>
      <c r="AM323"/>
      <c r="AN323"/>
      <c r="AO323"/>
      <c r="AP323"/>
      <c r="AQ323"/>
    </row>
    <row r="324" ht="25.5" customHeight="1">
      <c r="A324" t="inlineStr">
        <is>
          <t>関西学院大学</t>
        </is>
      </c>
      <c r="B324" t="inlineStr">
        <is>
          <t>徐菁</t>
        </is>
      </c>
      <c r="C324"/>
      <c r="D324" t="inlineStr">
        <is>
          <t>2026</t>
        </is>
      </c>
      <c r="E324" t="inlineStr">
        <is>
          <t>理</t>
        </is>
      </c>
      <c r="F324" t="inlineStr">
        <is>
          <t xml:space="preserve"> 工 学 部</t>
        </is>
      </c>
      <c r="G324" t="inlineStr">
        <is>
          <t>電機電子応用工学課程</t>
        </is>
      </c>
      <c r="H324" t="inlineStr">
        <is>
          <t>前期</t>
        </is>
      </c>
      <c r="I324" t="inlineStr">
        <is>
          <t>外国人入試</t>
        </is>
      </c>
      <c r="J324" t="inlineStr">
        <is>
          <t>兵库县西宮市</t>
        </is>
      </c>
      <c r="K324" t="inlineStr">
        <is>
          <t>条件付き可</t>
        </is>
      </c>
      <c r="L324" s="2">
        <v>45891</v>
      </c>
      <c r="M324" s="2">
        <v>45898</v>
      </c>
      <c r="N324" s="2">
        <v>45891</v>
      </c>
      <c r="O324" s="2">
        <v>45898</v>
      </c>
      <c r="P324" t="inlineStr">
        <is>
          <t>必着</t>
        </is>
      </c>
      <c r="Q324" t="inlineStr">
        <is>
          <t>日语, 数学コース2, 理科2科目選択</t>
        </is>
      </c>
      <c r="R324" t="inlineStr">
        <is>
          <t>前年11月和今年6月</t>
        </is>
      </c>
      <c r="S324" t="inlineStr">
        <is>
          <t>310+</t>
        </is>
      </c>
      <c r="T324" t="inlineStr">
        <is>
          <t>60+</t>
        </is>
      </c>
      <c r="U324" t="inlineStr">
        <is>
          <t>要</t>
        </is>
      </c>
      <c r="V324" t="inlineStr">
        <is>
          <t>托福, 托业, 雅思</t>
        </is>
      </c>
      <c r="W324" t="inlineStr">
        <is>
          <t>不要</t>
        </is>
      </c>
      <c r="X324" t="inlineStr">
        <is>
          <t>否</t>
        </is>
      </c>
      <c r="Y324"/>
      <c r="Z324" t="inlineStr">
        <is>
          <t>要</t>
        </is>
      </c>
      <c r="AA324" s="2"/>
      <c r="AB324" s="2"/>
      <c r="AC324" s="2">
        <v>45975</v>
      </c>
      <c r="AD324"/>
      <c r="AE324" t="inlineStr">
        <is>
          <t>260</t>
        </is>
      </c>
      <c r="AF324"/>
      <c r="AG324"/>
      <c r="AH324" t="inlineStr">
        <is>
          <t>3818</t>
        </is>
      </c>
      <c r="AI324"/>
      <c r="AJ324"/>
      <c r="AK324"/>
      <c r="AL324"/>
      <c r="AM324"/>
      <c r="AN324"/>
      <c r="AO324"/>
      <c r="AP324"/>
      <c r="AQ324"/>
    </row>
    <row r="325" ht="25.5" customHeight="1">
      <c r="A325" t="inlineStr">
        <is>
          <t>関西学院大学</t>
        </is>
      </c>
      <c r="B325" t="inlineStr">
        <is>
          <t>徐菁</t>
        </is>
      </c>
      <c r="C325"/>
      <c r="D325" t="inlineStr">
        <is>
          <t>2026</t>
        </is>
      </c>
      <c r="E325" t="inlineStr">
        <is>
          <t>理</t>
        </is>
      </c>
      <c r="F325" t="inlineStr">
        <is>
          <t xml:space="preserve"> 工 学 部</t>
        </is>
      </c>
      <c r="G325" t="inlineStr">
        <is>
          <t>情報工学課程</t>
        </is>
      </c>
      <c r="H325" t="inlineStr">
        <is>
          <t>前期</t>
        </is>
      </c>
      <c r="I325" t="inlineStr">
        <is>
          <t>外国人入試</t>
        </is>
      </c>
      <c r="J325" t="inlineStr">
        <is>
          <t>兵库县西宮市</t>
        </is>
      </c>
      <c r="K325" t="inlineStr">
        <is>
          <t>条件付き可</t>
        </is>
      </c>
      <c r="L325" s="2">
        <v>45891</v>
      </c>
      <c r="M325" s="2">
        <v>45898</v>
      </c>
      <c r="N325" s="2">
        <v>45891</v>
      </c>
      <c r="O325" s="2">
        <v>45898</v>
      </c>
      <c r="P325" t="inlineStr">
        <is>
          <t>必着</t>
        </is>
      </c>
      <c r="Q325" t="inlineStr">
        <is>
          <t>日语, 数学コース2, 理科2科目選択</t>
        </is>
      </c>
      <c r="R325" t="inlineStr">
        <is>
          <t>前年11月和今年6月</t>
        </is>
      </c>
      <c r="S325" t="inlineStr">
        <is>
          <t>310+</t>
        </is>
      </c>
      <c r="T325" t="inlineStr">
        <is>
          <t>60+</t>
        </is>
      </c>
      <c r="U325" t="inlineStr">
        <is>
          <t>要</t>
        </is>
      </c>
      <c r="V325" t="inlineStr">
        <is>
          <t>托福, 托业, 雅思</t>
        </is>
      </c>
      <c r="W325" t="inlineStr">
        <is>
          <t>不要</t>
        </is>
      </c>
      <c r="X325" t="inlineStr">
        <is>
          <t>否</t>
        </is>
      </c>
      <c r="Y325"/>
      <c r="Z325" t="inlineStr">
        <is>
          <t>要</t>
        </is>
      </c>
      <c r="AA325" s="2"/>
      <c r="AB325" s="2"/>
      <c r="AC325" s="2">
        <v>45975</v>
      </c>
      <c r="AD325"/>
      <c r="AE325" t="inlineStr">
        <is>
          <t>260</t>
        </is>
      </c>
      <c r="AF325"/>
      <c r="AG325"/>
      <c r="AH325" t="inlineStr">
        <is>
          <t>3818</t>
        </is>
      </c>
      <c r="AI325"/>
      <c r="AJ325"/>
      <c r="AK325"/>
      <c r="AL325"/>
      <c r="AM325"/>
      <c r="AN325"/>
      <c r="AO325"/>
      <c r="AP325"/>
      <c r="AQ325"/>
    </row>
    <row r="326" ht="25.5" customHeight="1">
      <c r="A326" t="inlineStr">
        <is>
          <t>関西学院大学</t>
        </is>
      </c>
      <c r="B326" t="inlineStr">
        <is>
          <t>徐菁</t>
        </is>
      </c>
      <c r="C326"/>
      <c r="D326" t="inlineStr">
        <is>
          <t>2026</t>
        </is>
      </c>
      <c r="E326" t="inlineStr">
        <is>
          <t>理</t>
        </is>
      </c>
      <c r="F326" t="inlineStr">
        <is>
          <t xml:space="preserve"> 工 学 部</t>
        </is>
      </c>
      <c r="G326" t="inlineStr">
        <is>
          <t>知能機械工学課程</t>
        </is>
      </c>
      <c r="H326" t="inlineStr">
        <is>
          <t>前期</t>
        </is>
      </c>
      <c r="I326" t="inlineStr">
        <is>
          <t>外国人入試</t>
        </is>
      </c>
      <c r="J326" t="inlineStr">
        <is>
          <t>兵库县西宮市</t>
        </is>
      </c>
      <c r="K326" t="inlineStr">
        <is>
          <t>条件付き可</t>
        </is>
      </c>
      <c r="L326" s="2">
        <v>45891</v>
      </c>
      <c r="M326" s="2">
        <v>45898</v>
      </c>
      <c r="N326" s="2">
        <v>45891</v>
      </c>
      <c r="O326" s="2">
        <v>45898</v>
      </c>
      <c r="P326" t="inlineStr">
        <is>
          <t>必着</t>
        </is>
      </c>
      <c r="Q326" t="inlineStr">
        <is>
          <t>日语, 数学コース2, 理科2科目選択</t>
        </is>
      </c>
      <c r="R326" t="inlineStr">
        <is>
          <t>前年11月和今年6月</t>
        </is>
      </c>
      <c r="S326" t="inlineStr">
        <is>
          <t>310+</t>
        </is>
      </c>
      <c r="T326" t="inlineStr">
        <is>
          <t>60+</t>
        </is>
      </c>
      <c r="U326" t="inlineStr">
        <is>
          <t>要</t>
        </is>
      </c>
      <c r="V326" t="inlineStr">
        <is>
          <t>托福, 托业, 雅思</t>
        </is>
      </c>
      <c r="W326" t="inlineStr">
        <is>
          <t>不要</t>
        </is>
      </c>
      <c r="X326" t="inlineStr">
        <is>
          <t>否</t>
        </is>
      </c>
      <c r="Y326"/>
      <c r="Z326" t="inlineStr">
        <is>
          <t>要</t>
        </is>
      </c>
      <c r="AA326" s="2"/>
      <c r="AB326" s="2"/>
      <c r="AC326" s="2">
        <v>45975</v>
      </c>
      <c r="AD326"/>
      <c r="AE326" t="inlineStr">
        <is>
          <t>260</t>
        </is>
      </c>
      <c r="AF326"/>
      <c r="AG326"/>
      <c r="AH326" t="inlineStr">
        <is>
          <t>3818</t>
        </is>
      </c>
      <c r="AI326"/>
      <c r="AJ326"/>
      <c r="AK326"/>
      <c r="AL326"/>
      <c r="AM326"/>
      <c r="AN326"/>
      <c r="AO326"/>
      <c r="AP326"/>
      <c r="AQ326"/>
    </row>
    <row r="327" ht="25.5" customHeight="1">
      <c r="A327" t="inlineStr">
        <is>
          <t>関西学院大学</t>
        </is>
      </c>
      <c r="B327" t="inlineStr">
        <is>
          <t>徐菁</t>
        </is>
      </c>
      <c r="C327"/>
      <c r="D327" t="inlineStr">
        <is>
          <t>2026</t>
        </is>
      </c>
      <c r="E327" t="inlineStr">
        <is>
          <t>理</t>
        </is>
      </c>
      <c r="F327" t="inlineStr">
        <is>
          <t xml:space="preserve"> 工 学 部</t>
        </is>
      </c>
      <c r="G327" t="inlineStr">
        <is>
          <t>物質工学課程</t>
        </is>
      </c>
      <c r="H327" t="inlineStr">
        <is>
          <t>后期</t>
        </is>
      </c>
      <c r="I327" t="inlineStr">
        <is>
          <t>外国人入試</t>
        </is>
      </c>
      <c r="J327" t="inlineStr">
        <is>
          <t>兵库县西宮市</t>
        </is>
      </c>
      <c r="K327"/>
      <c r="L327" s="2">
        <v>45978</v>
      </c>
      <c r="M327" s="2">
        <v>45986</v>
      </c>
      <c r="N327" s="2">
        <v>45978</v>
      </c>
      <c r="O327" s="2">
        <v>45986</v>
      </c>
      <c r="P327" t="inlineStr">
        <is>
          <t>必着</t>
        </is>
      </c>
      <c r="Q327" t="inlineStr">
        <is>
          <t>日语, 数学コース2, 理科2科目選択</t>
        </is>
      </c>
      <c r="R327" t="inlineStr">
        <is>
          <t>前年11月，当年6月、11月</t>
        </is>
      </c>
      <c r="S327" t="inlineStr">
        <is>
          <t>310+</t>
        </is>
      </c>
      <c r="T327" t="inlineStr">
        <is>
          <t>60+</t>
        </is>
      </c>
      <c r="U327" t="inlineStr">
        <is>
          <t>要</t>
        </is>
      </c>
      <c r="V327" t="inlineStr">
        <is>
          <t>托福, 托业, 雅思</t>
        </is>
      </c>
      <c r="W327" t="inlineStr">
        <is>
          <t>不要</t>
        </is>
      </c>
      <c r="X327" t="inlineStr">
        <is>
          <t>否</t>
        </is>
      </c>
      <c r="Y327"/>
      <c r="Z327" t="inlineStr">
        <is>
          <t>要</t>
        </is>
      </c>
      <c r="AA327" s="2"/>
      <c r="AB327" s="2"/>
      <c r="AC327" s="2">
        <v>46045</v>
      </c>
      <c r="AD327"/>
      <c r="AE327" t="inlineStr">
        <is>
          <t>265</t>
        </is>
      </c>
      <c r="AF327"/>
      <c r="AG327"/>
      <c r="AH327" t="inlineStr">
        <is>
          <t>3818</t>
        </is>
      </c>
      <c r="AI327"/>
      <c r="AJ327"/>
      <c r="AK327"/>
      <c r="AL327"/>
      <c r="AM327"/>
      <c r="AN327"/>
      <c r="AO327"/>
      <c r="AP327"/>
      <c r="AQ327"/>
    </row>
    <row r="328" ht="25.5" customHeight="1">
      <c r="A328" t="inlineStr">
        <is>
          <t>関西学院大学</t>
        </is>
      </c>
      <c r="B328" t="inlineStr">
        <is>
          <t>徐菁</t>
        </is>
      </c>
      <c r="C328"/>
      <c r="D328" t="inlineStr">
        <is>
          <t>2026</t>
        </is>
      </c>
      <c r="E328" t="inlineStr">
        <is>
          <t>理</t>
        </is>
      </c>
      <c r="F328" t="inlineStr">
        <is>
          <t xml:space="preserve"> 工 学 部</t>
        </is>
      </c>
      <c r="G328" t="inlineStr">
        <is>
          <t>電機電子応用工学課程</t>
        </is>
      </c>
      <c r="H328" t="inlineStr">
        <is>
          <t>后期</t>
        </is>
      </c>
      <c r="I328" t="inlineStr">
        <is>
          <t>外国人入試</t>
        </is>
      </c>
      <c r="J328" t="inlineStr">
        <is>
          <t>兵库县西宮市</t>
        </is>
      </c>
      <c r="K328"/>
      <c r="L328" s="2">
        <v>45978</v>
      </c>
      <c r="M328" s="2">
        <v>45986</v>
      </c>
      <c r="N328" s="2">
        <v>45978</v>
      </c>
      <c r="O328" s="2">
        <v>45990</v>
      </c>
      <c r="P328" t="inlineStr">
        <is>
          <t>必着</t>
        </is>
      </c>
      <c r="Q328" t="inlineStr">
        <is>
          <t>日语, 数学コース2, 理科2科目選択</t>
        </is>
      </c>
      <c r="R328" t="inlineStr">
        <is>
          <t>前年11月，当年6月、11月</t>
        </is>
      </c>
      <c r="S328" t="inlineStr">
        <is>
          <t>310+</t>
        </is>
      </c>
      <c r="T328" t="inlineStr">
        <is>
          <t>60+</t>
        </is>
      </c>
      <c r="U328" t="inlineStr">
        <is>
          <t>要</t>
        </is>
      </c>
      <c r="V328" t="inlineStr">
        <is>
          <t>托福, 托业, 雅思</t>
        </is>
      </c>
      <c r="W328" t="inlineStr">
        <is>
          <t>不要</t>
        </is>
      </c>
      <c r="X328" t="inlineStr">
        <is>
          <t>否</t>
        </is>
      </c>
      <c r="Y328"/>
      <c r="Z328" t="inlineStr">
        <is>
          <t>要</t>
        </is>
      </c>
      <c r="AA328" s="2"/>
      <c r="AB328" s="2"/>
      <c r="AC328" s="2">
        <v>46045</v>
      </c>
      <c r="AD328"/>
      <c r="AE328" t="inlineStr">
        <is>
          <t>265</t>
        </is>
      </c>
      <c r="AF328"/>
      <c r="AG328"/>
      <c r="AH328" t="inlineStr">
        <is>
          <t>3818</t>
        </is>
      </c>
      <c r="AI328"/>
      <c r="AJ328"/>
      <c r="AK328"/>
      <c r="AL328"/>
      <c r="AM328"/>
      <c r="AN328"/>
      <c r="AO328"/>
      <c r="AP328"/>
      <c r="AQ328"/>
    </row>
    <row r="329" ht="25.5" customHeight="1">
      <c r="A329" t="inlineStr">
        <is>
          <t>関西学院大学</t>
        </is>
      </c>
      <c r="B329" t="inlineStr">
        <is>
          <t>徐菁</t>
        </is>
      </c>
      <c r="C329"/>
      <c r="D329" t="inlineStr">
        <is>
          <t>2026</t>
        </is>
      </c>
      <c r="E329" t="inlineStr">
        <is>
          <t>理</t>
        </is>
      </c>
      <c r="F329" t="inlineStr">
        <is>
          <t xml:space="preserve"> 工 学 部</t>
        </is>
      </c>
      <c r="G329" t="inlineStr">
        <is>
          <t>情報工学課程</t>
        </is>
      </c>
      <c r="H329" t="inlineStr">
        <is>
          <t>后期</t>
        </is>
      </c>
      <c r="I329" t="inlineStr">
        <is>
          <t>外国人入試</t>
        </is>
      </c>
      <c r="J329" t="inlineStr">
        <is>
          <t>兵库县西宮市</t>
        </is>
      </c>
      <c r="K329"/>
      <c r="L329" s="2">
        <v>45978</v>
      </c>
      <c r="M329" s="2">
        <v>45986</v>
      </c>
      <c r="N329" s="2">
        <v>45978</v>
      </c>
      <c r="O329" s="2">
        <v>45986</v>
      </c>
      <c r="P329" t="inlineStr">
        <is>
          <t>必着</t>
        </is>
      </c>
      <c r="Q329" t="inlineStr">
        <is>
          <t>日语, 数学コース2, 理科2科目選択</t>
        </is>
      </c>
      <c r="R329" t="inlineStr">
        <is>
          <t>前年11月，当年6月、11月</t>
        </is>
      </c>
      <c r="S329" t="inlineStr">
        <is>
          <t>310+</t>
        </is>
      </c>
      <c r="T329" t="inlineStr">
        <is>
          <t>60+</t>
        </is>
      </c>
      <c r="U329" t="inlineStr">
        <is>
          <t>要</t>
        </is>
      </c>
      <c r="V329" t="inlineStr">
        <is>
          <t>托福, 托业, 雅思</t>
        </is>
      </c>
      <c r="W329" t="inlineStr">
        <is>
          <t>不要</t>
        </is>
      </c>
      <c r="X329" t="inlineStr">
        <is>
          <t>否</t>
        </is>
      </c>
      <c r="Y329"/>
      <c r="Z329" t="inlineStr">
        <is>
          <t>要</t>
        </is>
      </c>
      <c r="AA329" s="2"/>
      <c r="AB329" s="2"/>
      <c r="AC329" s="2">
        <v>46045</v>
      </c>
      <c r="AD329"/>
      <c r="AE329" t="inlineStr">
        <is>
          <t>265</t>
        </is>
      </c>
      <c r="AF329"/>
      <c r="AG329"/>
      <c r="AH329" t="inlineStr">
        <is>
          <t>3818</t>
        </is>
      </c>
      <c r="AI329"/>
      <c r="AJ329"/>
      <c r="AK329"/>
      <c r="AL329"/>
      <c r="AM329"/>
      <c r="AN329"/>
      <c r="AO329"/>
      <c r="AP329"/>
      <c r="AQ329"/>
    </row>
    <row r="330" ht="25.5" customHeight="1">
      <c r="A330" t="inlineStr">
        <is>
          <t>関西学院大学</t>
        </is>
      </c>
      <c r="B330" t="inlineStr">
        <is>
          <t>徐菁</t>
        </is>
      </c>
      <c r="C330"/>
      <c r="D330" t="inlineStr">
        <is>
          <t>2026</t>
        </is>
      </c>
      <c r="E330" t="inlineStr">
        <is>
          <t>理</t>
        </is>
      </c>
      <c r="F330" t="inlineStr">
        <is>
          <t xml:space="preserve"> 工 学 部</t>
        </is>
      </c>
      <c r="G330" t="inlineStr">
        <is>
          <t>知能機械工学課程</t>
        </is>
      </c>
      <c r="H330" t="inlineStr">
        <is>
          <t>后期</t>
        </is>
      </c>
      <c r="I330" t="inlineStr">
        <is>
          <t>外国人入試</t>
        </is>
      </c>
      <c r="J330" t="inlineStr">
        <is>
          <t>兵库县西宮市</t>
        </is>
      </c>
      <c r="K330"/>
      <c r="L330" s="2">
        <v>45978</v>
      </c>
      <c r="M330" s="2">
        <v>45986</v>
      </c>
      <c r="N330" s="2">
        <v>45978</v>
      </c>
      <c r="O330" s="2">
        <v>45986</v>
      </c>
      <c r="P330" t="inlineStr">
        <is>
          <t>必着</t>
        </is>
      </c>
      <c r="Q330" t="inlineStr">
        <is>
          <t>日语, 数学コース2, 理科2科目選択</t>
        </is>
      </c>
      <c r="R330" t="inlineStr">
        <is>
          <t>前年11月，当年6月、11月</t>
        </is>
      </c>
      <c r="S330" t="inlineStr">
        <is>
          <t>310+</t>
        </is>
      </c>
      <c r="T330" t="inlineStr">
        <is>
          <t>60+</t>
        </is>
      </c>
      <c r="U330" t="inlineStr">
        <is>
          <t>要</t>
        </is>
      </c>
      <c r="V330" t="inlineStr">
        <is>
          <t>托福, 托业, 雅思</t>
        </is>
      </c>
      <c r="W330" t="inlineStr">
        <is>
          <t>不要</t>
        </is>
      </c>
      <c r="X330" t="inlineStr">
        <is>
          <t>否</t>
        </is>
      </c>
      <c r="Y330"/>
      <c r="Z330" t="inlineStr">
        <is>
          <t>要</t>
        </is>
      </c>
      <c r="AA330" s="2"/>
      <c r="AB330" s="2"/>
      <c r="AC330" s="2">
        <v>46045</v>
      </c>
      <c r="AD330"/>
      <c r="AE330" t="inlineStr">
        <is>
          <t>265</t>
        </is>
      </c>
      <c r="AF330"/>
      <c r="AG330"/>
      <c r="AH330" t="inlineStr">
        <is>
          <t>3818</t>
        </is>
      </c>
      <c r="AI330"/>
      <c r="AJ330"/>
      <c r="AK330"/>
      <c r="AL330"/>
      <c r="AM330"/>
      <c r="AN330"/>
      <c r="AO330"/>
      <c r="AP330"/>
      <c r="AQ330"/>
    </row>
    <row r="331" ht="25.5" customHeight="1">
      <c r="A331" t="inlineStr">
        <is>
          <t>関西学院大学</t>
        </is>
      </c>
      <c r="B331" t="inlineStr">
        <is>
          <t>徐菁</t>
        </is>
      </c>
      <c r="C331"/>
      <c r="D331" t="inlineStr">
        <is>
          <t>2026</t>
        </is>
      </c>
      <c r="E331" t="inlineStr">
        <is>
          <t>理</t>
        </is>
      </c>
      <c r="F331" t="inlineStr">
        <is>
          <t>生命環境学部</t>
        </is>
      </c>
      <c r="G331" t="inlineStr">
        <is>
          <t>生物科学科</t>
        </is>
      </c>
      <c r="H331" t="inlineStr">
        <is>
          <t>前期</t>
        </is>
      </c>
      <c r="I331" t="inlineStr">
        <is>
          <t>外国人入試</t>
        </is>
      </c>
      <c r="J331" t="inlineStr">
        <is>
          <t>兵库县西宮市</t>
        </is>
      </c>
      <c r="K331" t="inlineStr">
        <is>
          <t>条件付き可</t>
        </is>
      </c>
      <c r="L331" s="2">
        <v>45891</v>
      </c>
      <c r="M331" s="2">
        <v>45898</v>
      </c>
      <c r="N331" s="2">
        <v>45891</v>
      </c>
      <c r="O331" s="2">
        <v>45898</v>
      </c>
      <c r="P331" t="inlineStr">
        <is>
          <t>必着</t>
        </is>
      </c>
      <c r="Q331" t="inlineStr">
        <is>
          <t>日语, 数学コース2, 理科2科目選択</t>
        </is>
      </c>
      <c r="R331" t="inlineStr">
        <is>
          <t>前年11月和今年6月</t>
        </is>
      </c>
      <c r="S331" t="inlineStr">
        <is>
          <t>310+</t>
        </is>
      </c>
      <c r="T331" t="inlineStr">
        <is>
          <t>60+</t>
        </is>
      </c>
      <c r="U331" t="inlineStr">
        <is>
          <t>要</t>
        </is>
      </c>
      <c r="V331" t="inlineStr">
        <is>
          <t>托福, 托业, 雅思</t>
        </is>
      </c>
      <c r="W331" t="inlineStr">
        <is>
          <t>不要</t>
        </is>
      </c>
      <c r="X331" t="inlineStr">
        <is>
          <t>否</t>
        </is>
      </c>
      <c r="Y331"/>
      <c r="Z331" t="inlineStr">
        <is>
          <t>要</t>
        </is>
      </c>
      <c r="AA331" s="2"/>
      <c r="AB331" s="2"/>
      <c r="AC331" s="2">
        <v>45975</v>
      </c>
      <c r="AD331"/>
      <c r="AE331" t="inlineStr">
        <is>
          <t>260</t>
        </is>
      </c>
      <c r="AF331"/>
      <c r="AG331"/>
      <c r="AH331" t="inlineStr">
        <is>
          <t>3818</t>
        </is>
      </c>
      <c r="AI331"/>
      <c r="AJ331"/>
      <c r="AK331"/>
      <c r="AL331"/>
      <c r="AM331"/>
      <c r="AN331"/>
      <c r="AO331"/>
      <c r="AP331"/>
      <c r="AQ331"/>
    </row>
    <row r="332" ht="25.5" customHeight="1">
      <c r="A332" t="inlineStr">
        <is>
          <t>関西学院大学</t>
        </is>
      </c>
      <c r="B332" t="inlineStr">
        <is>
          <t>徐菁</t>
        </is>
      </c>
      <c r="C332"/>
      <c r="D332" t="inlineStr">
        <is>
          <t>2026</t>
        </is>
      </c>
      <c r="E332" t="inlineStr">
        <is>
          <t>理</t>
        </is>
      </c>
      <c r="F332" t="inlineStr">
        <is>
          <t>生命環境学部</t>
        </is>
      </c>
      <c r="G332" t="inlineStr">
        <is>
          <t>生命医科学科</t>
        </is>
      </c>
      <c r="H332" t="inlineStr">
        <is>
          <t>前期</t>
        </is>
      </c>
      <c r="I332" t="inlineStr">
        <is>
          <t>外国人入試</t>
        </is>
      </c>
      <c r="J332" t="inlineStr">
        <is>
          <t>兵库县西宮市</t>
        </is>
      </c>
      <c r="K332" t="inlineStr">
        <is>
          <t>条件付き可</t>
        </is>
      </c>
      <c r="L332" s="2">
        <v>45891</v>
      </c>
      <c r="M332" s="2">
        <v>45898</v>
      </c>
      <c r="N332" s="2">
        <v>45891</v>
      </c>
      <c r="O332" s="2">
        <v>45898</v>
      </c>
      <c r="P332" t="inlineStr">
        <is>
          <t>必着</t>
        </is>
      </c>
      <c r="Q332" t="inlineStr">
        <is>
          <t>日语, 数学コース2, 理科2科目選択</t>
        </is>
      </c>
      <c r="R332" t="inlineStr">
        <is>
          <t>前年11月和今年6月</t>
        </is>
      </c>
      <c r="S332" t="inlineStr">
        <is>
          <t>310+</t>
        </is>
      </c>
      <c r="T332" t="inlineStr">
        <is>
          <t>60+</t>
        </is>
      </c>
      <c r="U332" t="inlineStr">
        <is>
          <t>要</t>
        </is>
      </c>
      <c r="V332" t="inlineStr">
        <is>
          <t>托福, 托业, 雅思</t>
        </is>
      </c>
      <c r="W332" t="inlineStr">
        <is>
          <t>不要</t>
        </is>
      </c>
      <c r="X332" t="inlineStr">
        <is>
          <t>否</t>
        </is>
      </c>
      <c r="Y332"/>
      <c r="Z332" t="inlineStr">
        <is>
          <t>要</t>
        </is>
      </c>
      <c r="AA332" s="2"/>
      <c r="AB332" s="2"/>
      <c r="AC332" s="2">
        <v>45975</v>
      </c>
      <c r="AD332"/>
      <c r="AE332" t="inlineStr">
        <is>
          <t>260</t>
        </is>
      </c>
      <c r="AF332"/>
      <c r="AG332"/>
      <c r="AH332" t="inlineStr">
        <is>
          <t>3818</t>
        </is>
      </c>
      <c r="AI332"/>
      <c r="AJ332"/>
      <c r="AK332"/>
      <c r="AL332"/>
      <c r="AM332"/>
      <c r="AN332"/>
      <c r="AO332"/>
      <c r="AP332"/>
      <c r="AQ332"/>
    </row>
    <row r="333" ht="25.5" customHeight="1">
      <c r="A333" t="inlineStr">
        <is>
          <t>関西学院大学</t>
        </is>
      </c>
      <c r="B333" t="inlineStr">
        <is>
          <t>徐菁</t>
        </is>
      </c>
      <c r="C333"/>
      <c r="D333" t="inlineStr">
        <is>
          <t>2026</t>
        </is>
      </c>
      <c r="E333" t="inlineStr">
        <is>
          <t>理</t>
        </is>
      </c>
      <c r="F333" t="inlineStr">
        <is>
          <t>生命環境学部</t>
        </is>
      </c>
      <c r="G333" t="inlineStr">
        <is>
          <t>環境応用化学科</t>
        </is>
      </c>
      <c r="H333" t="inlineStr">
        <is>
          <t>前期</t>
        </is>
      </c>
      <c r="I333" t="inlineStr">
        <is>
          <t>外国人入試</t>
        </is>
      </c>
      <c r="J333" t="inlineStr">
        <is>
          <t>兵库县西宮市</t>
        </is>
      </c>
      <c r="K333" t="inlineStr">
        <is>
          <t>条件付き可</t>
        </is>
      </c>
      <c r="L333" s="2">
        <v>45891</v>
      </c>
      <c r="M333" s="2">
        <v>45898</v>
      </c>
      <c r="N333" s="2">
        <v>45891</v>
      </c>
      <c r="O333" s="2">
        <v>45898</v>
      </c>
      <c r="P333" t="inlineStr">
        <is>
          <t>必着</t>
        </is>
      </c>
      <c r="Q333" t="inlineStr">
        <is>
          <t>日语, 数学コース2, 理科2科目選択</t>
        </is>
      </c>
      <c r="R333" t="inlineStr">
        <is>
          <t>前年11月和今年6月</t>
        </is>
      </c>
      <c r="S333" t="inlineStr">
        <is>
          <t>310+</t>
        </is>
      </c>
      <c r="T333" t="inlineStr">
        <is>
          <t>60+</t>
        </is>
      </c>
      <c r="U333" t="inlineStr">
        <is>
          <t>要</t>
        </is>
      </c>
      <c r="V333" t="inlineStr">
        <is>
          <t>托福, 托业, 雅思</t>
        </is>
      </c>
      <c r="W333" t="inlineStr">
        <is>
          <t>不要</t>
        </is>
      </c>
      <c r="X333" t="inlineStr">
        <is>
          <t>否</t>
        </is>
      </c>
      <c r="Y333"/>
      <c r="Z333" t="inlineStr">
        <is>
          <t>要</t>
        </is>
      </c>
      <c r="AA333" s="2"/>
      <c r="AB333" s="2"/>
      <c r="AC333" s="2">
        <v>45975</v>
      </c>
      <c r="AD333"/>
      <c r="AE333" t="inlineStr">
        <is>
          <t>260</t>
        </is>
      </c>
      <c r="AF333"/>
      <c r="AG333"/>
      <c r="AH333" t="inlineStr">
        <is>
          <t>3818</t>
        </is>
      </c>
      <c r="AI333"/>
      <c r="AJ333"/>
      <c r="AK333"/>
      <c r="AL333"/>
      <c r="AM333"/>
      <c r="AN333"/>
      <c r="AO333"/>
      <c r="AP333"/>
      <c r="AQ333"/>
    </row>
    <row r="334" ht="25.5" customHeight="1">
      <c r="A334" t="inlineStr">
        <is>
          <t>関西学院大学</t>
        </is>
      </c>
      <c r="B334" t="inlineStr">
        <is>
          <t>徐菁</t>
        </is>
      </c>
      <c r="C334"/>
      <c r="D334" t="inlineStr">
        <is>
          <t>2026</t>
        </is>
      </c>
      <c r="E334" t="inlineStr">
        <is>
          <t>理</t>
        </is>
      </c>
      <c r="F334" t="inlineStr">
        <is>
          <t>生命環境学部</t>
        </is>
      </c>
      <c r="G334" t="inlineStr">
        <is>
          <t>生物科学科</t>
        </is>
      </c>
      <c r="H334" t="inlineStr">
        <is>
          <t>后期</t>
        </is>
      </c>
      <c r="I334" t="inlineStr">
        <is>
          <t>外国人入試</t>
        </is>
      </c>
      <c r="J334" t="inlineStr">
        <is>
          <t>兵库县西宮市</t>
        </is>
      </c>
      <c r="K334"/>
      <c r="L334" s="2">
        <v>45978</v>
      </c>
      <c r="M334" s="2">
        <v>45986</v>
      </c>
      <c r="N334" s="2">
        <v>45978</v>
      </c>
      <c r="O334" s="2">
        <v>45986</v>
      </c>
      <c r="P334" t="inlineStr">
        <is>
          <t>必着</t>
        </is>
      </c>
      <c r="Q334" t="inlineStr">
        <is>
          <t>日语, 数学コース2, 理科2科目選択</t>
        </is>
      </c>
      <c r="R334" t="inlineStr">
        <is>
          <t>前年11月，当年6月、11月</t>
        </is>
      </c>
      <c r="S334" t="inlineStr">
        <is>
          <t>310+</t>
        </is>
      </c>
      <c r="T334" t="inlineStr">
        <is>
          <t>60+</t>
        </is>
      </c>
      <c r="U334" t="inlineStr">
        <is>
          <t>要</t>
        </is>
      </c>
      <c r="V334" t="inlineStr">
        <is>
          <t>托福, 托业, 雅思</t>
        </is>
      </c>
      <c r="W334" t="inlineStr">
        <is>
          <t>不要</t>
        </is>
      </c>
      <c r="X334" t="inlineStr">
        <is>
          <t>否</t>
        </is>
      </c>
      <c r="Y334"/>
      <c r="Z334" t="inlineStr">
        <is>
          <t>要</t>
        </is>
      </c>
      <c r="AA334" s="2"/>
      <c r="AB334" s="2"/>
      <c r="AC334" s="2">
        <v>46045</v>
      </c>
      <c r="AD334"/>
      <c r="AE334" t="inlineStr">
        <is>
          <t>265</t>
        </is>
      </c>
      <c r="AF334"/>
      <c r="AG334"/>
      <c r="AH334" t="inlineStr">
        <is>
          <t>3818</t>
        </is>
      </c>
      <c r="AI334"/>
      <c r="AJ334"/>
      <c r="AK334"/>
      <c r="AL334"/>
      <c r="AM334"/>
      <c r="AN334"/>
      <c r="AO334"/>
      <c r="AP334"/>
      <c r="AQ334"/>
    </row>
    <row r="335" ht="25.5" customHeight="1">
      <c r="A335" t="inlineStr">
        <is>
          <t>関西学院大学</t>
        </is>
      </c>
      <c r="B335" t="inlineStr">
        <is>
          <t>徐菁</t>
        </is>
      </c>
      <c r="C335"/>
      <c r="D335" t="inlineStr">
        <is>
          <t>2026</t>
        </is>
      </c>
      <c r="E335" t="inlineStr">
        <is>
          <t>理</t>
        </is>
      </c>
      <c r="F335" t="inlineStr">
        <is>
          <t>生命環境学部</t>
        </is>
      </c>
      <c r="G335" t="inlineStr">
        <is>
          <t>生命医科学科</t>
        </is>
      </c>
      <c r="H335" t="inlineStr">
        <is>
          <t>后期</t>
        </is>
      </c>
      <c r="I335" t="inlineStr">
        <is>
          <t>外国人入試</t>
        </is>
      </c>
      <c r="J335" t="inlineStr">
        <is>
          <t>兵库县西宮市</t>
        </is>
      </c>
      <c r="K335"/>
      <c r="L335" s="2">
        <v>45978</v>
      </c>
      <c r="M335" s="2">
        <v>45986</v>
      </c>
      <c r="N335" s="2">
        <v>45978</v>
      </c>
      <c r="O335" s="2">
        <v>45986</v>
      </c>
      <c r="P335" t="inlineStr">
        <is>
          <t>必着</t>
        </is>
      </c>
      <c r="Q335" t="inlineStr">
        <is>
          <t>日语, 数学コース2, 理科2科目選択</t>
        </is>
      </c>
      <c r="R335" t="inlineStr">
        <is>
          <t>前年11月，当年6月、11月</t>
        </is>
      </c>
      <c r="S335" t="inlineStr">
        <is>
          <t>310+</t>
        </is>
      </c>
      <c r="T335" t="inlineStr">
        <is>
          <t>60+</t>
        </is>
      </c>
      <c r="U335" t="inlineStr">
        <is>
          <t>要</t>
        </is>
      </c>
      <c r="V335" t="inlineStr">
        <is>
          <t>托福, 托业, 雅思</t>
        </is>
      </c>
      <c r="W335" t="inlineStr">
        <is>
          <t>不要</t>
        </is>
      </c>
      <c r="X335" t="inlineStr">
        <is>
          <t>否</t>
        </is>
      </c>
      <c r="Y335"/>
      <c r="Z335" t="inlineStr">
        <is>
          <t>要</t>
        </is>
      </c>
      <c r="AA335" s="2"/>
      <c r="AB335" s="2"/>
      <c r="AC335" s="2">
        <v>46045</v>
      </c>
      <c r="AD335"/>
      <c r="AE335" t="inlineStr">
        <is>
          <t>265</t>
        </is>
      </c>
      <c r="AF335"/>
      <c r="AG335"/>
      <c r="AH335" t="inlineStr">
        <is>
          <t>3818</t>
        </is>
      </c>
      <c r="AI335"/>
      <c r="AJ335"/>
      <c r="AK335"/>
      <c r="AL335"/>
      <c r="AM335"/>
      <c r="AN335"/>
      <c r="AO335"/>
      <c r="AP335"/>
      <c r="AQ335"/>
    </row>
    <row r="336" ht="25.5" customHeight="1">
      <c r="A336" t="inlineStr">
        <is>
          <t>関西学院大学</t>
        </is>
      </c>
      <c r="B336" t="inlineStr">
        <is>
          <t>徐菁</t>
        </is>
      </c>
      <c r="C336"/>
      <c r="D336" t="inlineStr">
        <is>
          <t>2026</t>
        </is>
      </c>
      <c r="E336" t="inlineStr">
        <is>
          <t>理</t>
        </is>
      </c>
      <c r="F336" t="inlineStr">
        <is>
          <t>生命環境学部</t>
        </is>
      </c>
      <c r="G336" t="inlineStr">
        <is>
          <t>環境応用化学科</t>
        </is>
      </c>
      <c r="H336" t="inlineStr">
        <is>
          <t>后期</t>
        </is>
      </c>
      <c r="I336" t="inlineStr">
        <is>
          <t>外国人入試</t>
        </is>
      </c>
      <c r="J336" t="inlineStr">
        <is>
          <t>兵库县西宮市</t>
        </is>
      </c>
      <c r="K336"/>
      <c r="L336" s="2">
        <v>45978</v>
      </c>
      <c r="M336" s="2">
        <v>45986</v>
      </c>
      <c r="N336" s="2">
        <v>45978</v>
      </c>
      <c r="O336" s="2">
        <v>45986</v>
      </c>
      <c r="P336" t="inlineStr">
        <is>
          <t>必着</t>
        </is>
      </c>
      <c r="Q336" t="inlineStr">
        <is>
          <t>日语, 数学コース2, 理科2科目選択</t>
        </is>
      </c>
      <c r="R336" t="inlineStr">
        <is>
          <t>前年11月，当年6月、11月</t>
        </is>
      </c>
      <c r="S336" t="inlineStr">
        <is>
          <t>310+</t>
        </is>
      </c>
      <c r="T336" t="inlineStr">
        <is>
          <t>60+</t>
        </is>
      </c>
      <c r="U336" t="inlineStr">
        <is>
          <t>要</t>
        </is>
      </c>
      <c r="V336" t="inlineStr">
        <is>
          <t>托福, 托业, 雅思</t>
        </is>
      </c>
      <c r="W336" t="inlineStr">
        <is>
          <t>不要</t>
        </is>
      </c>
      <c r="X336" t="inlineStr">
        <is>
          <t>否</t>
        </is>
      </c>
      <c r="Y336"/>
      <c r="Z336" t="inlineStr">
        <is>
          <t>要</t>
        </is>
      </c>
      <c r="AA336" s="2"/>
      <c r="AB336" s="2"/>
      <c r="AC336" s="2">
        <v>46045</v>
      </c>
      <c r="AD336"/>
      <c r="AE336" t="inlineStr">
        <is>
          <t>265</t>
        </is>
      </c>
      <c r="AF336"/>
      <c r="AG336"/>
      <c r="AH336" t="inlineStr">
        <is>
          <t>3818</t>
        </is>
      </c>
      <c r="AI336"/>
      <c r="AJ336"/>
      <c r="AK336"/>
      <c r="AL336"/>
      <c r="AM336"/>
      <c r="AN336"/>
      <c r="AO336"/>
      <c r="AP336"/>
      <c r="AQ336"/>
    </row>
    <row r="337" ht="25.5" customHeight="1">
      <c r="A337" t="inlineStr">
        <is>
          <t>関西学院大学</t>
        </is>
      </c>
      <c r="B337" t="inlineStr">
        <is>
          <t>徐菁</t>
        </is>
      </c>
      <c r="C337"/>
      <c r="D337" t="inlineStr">
        <is>
          <t>2026</t>
        </is>
      </c>
      <c r="E337" t="inlineStr">
        <is>
          <t>理</t>
        </is>
      </c>
      <c r="F337" t="inlineStr">
        <is>
          <t>建築学部</t>
        </is>
      </c>
      <c r="G337" t="inlineStr">
        <is>
          <t>建築学科</t>
        </is>
      </c>
      <c r="H337" t="inlineStr">
        <is>
          <t>前期</t>
        </is>
      </c>
      <c r="I337" t="inlineStr">
        <is>
          <t>外国人入試</t>
        </is>
      </c>
      <c r="J337" t="inlineStr">
        <is>
          <t>兵库县西宮市</t>
        </is>
      </c>
      <c r="K337"/>
      <c r="L337" s="2">
        <v>45978</v>
      </c>
      <c r="M337" s="2">
        <v>45986</v>
      </c>
      <c r="N337" s="2">
        <v>45978</v>
      </c>
      <c r="O337" s="2">
        <v>45986</v>
      </c>
      <c r="P337" t="inlineStr">
        <is>
          <t>必着</t>
        </is>
      </c>
      <c r="Q337" t="inlineStr">
        <is>
          <t>日语, 数学コース2, 理科2科目選択</t>
        </is>
      </c>
      <c r="R337" t="inlineStr">
        <is>
          <t>前年11月，当年6月、11月</t>
        </is>
      </c>
      <c r="S337" t="inlineStr">
        <is>
          <t>310+</t>
        </is>
      </c>
      <c r="T337"/>
      <c r="U337" t="inlineStr">
        <is>
          <t>要</t>
        </is>
      </c>
      <c r="V337" t="inlineStr">
        <is>
          <t>托福, 托业, 雅思</t>
        </is>
      </c>
      <c r="W337" t="inlineStr">
        <is>
          <t>不要</t>
        </is>
      </c>
      <c r="X337" t="inlineStr">
        <is>
          <t>否</t>
        </is>
      </c>
      <c r="Y337" t="inlineStr">
        <is>
          <t>面试（线上）</t>
        </is>
      </c>
      <c r="Z337" t="inlineStr">
        <is>
          <t>要</t>
        </is>
      </c>
      <c r="AA337" s="2">
        <v>45941</v>
      </c>
      <c r="AB337" s="2"/>
      <c r="AC337" s="2">
        <v>45975</v>
      </c>
      <c r="AD337"/>
      <c r="AE337"/>
      <c r="AF337"/>
      <c r="AG337"/>
      <c r="AH337" t="inlineStr">
        <is>
          <t>3818</t>
        </is>
      </c>
      <c r="AI337"/>
      <c r="AJ337"/>
      <c r="AK337"/>
      <c r="AL337"/>
      <c r="AM337"/>
      <c r="AN337"/>
      <c r="AO337"/>
      <c r="AP337"/>
      <c r="AQ337"/>
    </row>
    <row r="338" ht="25.5" customHeight="1">
      <c r="A338" t="inlineStr">
        <is>
          <t>関西学院大学</t>
        </is>
      </c>
      <c r="B338" t="inlineStr">
        <is>
          <t>徐菁</t>
        </is>
      </c>
      <c r="C338"/>
      <c r="D338" t="inlineStr">
        <is>
          <t>2026</t>
        </is>
      </c>
      <c r="E338" t="inlineStr">
        <is>
          <t>文</t>
        </is>
      </c>
      <c r="F338" t="inlineStr">
        <is>
          <t>文学部</t>
        </is>
      </c>
      <c r="G338" t="inlineStr">
        <is>
          <t>文化歴史学科</t>
        </is>
      </c>
      <c r="H338" t="inlineStr">
        <is>
          <t>前期</t>
        </is>
      </c>
      <c r="I338" t="inlineStr">
        <is>
          <t>外国人入試</t>
        </is>
      </c>
      <c r="J338" t="inlineStr">
        <is>
          <t>兵库县西宮市</t>
        </is>
      </c>
      <c r="K338" t="inlineStr">
        <is>
          <t>条件付き可</t>
        </is>
      </c>
      <c r="L338" s="2">
        <v>45891</v>
      </c>
      <c r="M338" s="2">
        <v>45898</v>
      </c>
      <c r="N338" s="2">
        <v>45891</v>
      </c>
      <c r="O338" s="2">
        <v>45898</v>
      </c>
      <c r="P338" t="inlineStr">
        <is>
          <t>必着</t>
        </is>
      </c>
      <c r="Q338" t="inlineStr">
        <is>
          <t>日语, 綜合科目</t>
        </is>
      </c>
      <c r="R338" t="inlineStr">
        <is>
          <t>前年11月和今年6月</t>
        </is>
      </c>
      <c r="S338" t="inlineStr">
        <is>
          <t>310+</t>
        </is>
      </c>
      <c r="T338"/>
      <c r="U338" t="inlineStr">
        <is>
          <t>不要</t>
        </is>
      </c>
      <c r="V338"/>
      <c r="W338" t="inlineStr">
        <is>
          <t>不要</t>
        </is>
      </c>
      <c r="X338" t="inlineStr">
        <is>
          <t>否</t>
        </is>
      </c>
      <c r="Y338" t="inlineStr">
        <is>
          <t>面试（线下）</t>
        </is>
      </c>
      <c r="Z338" t="inlineStr">
        <is>
          <t>要</t>
        </is>
      </c>
      <c r="AA338" s="2">
        <v>45941</v>
      </c>
      <c r="AB338" s="2"/>
      <c r="AC338" s="2">
        <v>45975</v>
      </c>
      <c r="AD338"/>
      <c r="AE338"/>
      <c r="AF338"/>
      <c r="AG338"/>
      <c r="AH338" t="inlineStr">
        <is>
          <t>3818</t>
        </is>
      </c>
      <c r="AI338"/>
      <c r="AJ338"/>
      <c r="AK338"/>
      <c r="AL338"/>
      <c r="AM338"/>
      <c r="AN338"/>
      <c r="AO338"/>
      <c r="AP338"/>
      <c r="AQ338"/>
    </row>
    <row r="339" ht="25.5" customHeight="1">
      <c r="A339" t="inlineStr">
        <is>
          <t>関西学院大学</t>
        </is>
      </c>
      <c r="B339" t="inlineStr">
        <is>
          <t>徐菁</t>
        </is>
      </c>
      <c r="C339"/>
      <c r="D339" t="inlineStr">
        <is>
          <t>2026</t>
        </is>
      </c>
      <c r="E339" t="inlineStr">
        <is>
          <t>文</t>
        </is>
      </c>
      <c r="F339" t="inlineStr">
        <is>
          <t>文学部</t>
        </is>
      </c>
      <c r="G339" t="inlineStr">
        <is>
          <t>総合心理科学科</t>
        </is>
      </c>
      <c r="H339" t="inlineStr">
        <is>
          <t>前期</t>
        </is>
      </c>
      <c r="I339" t="inlineStr">
        <is>
          <t>外国人入試</t>
        </is>
      </c>
      <c r="J339" t="inlineStr">
        <is>
          <t>兵库县西宮市</t>
        </is>
      </c>
      <c r="K339" t="inlineStr">
        <is>
          <t>条件付き可</t>
        </is>
      </c>
      <c r="L339" s="2">
        <v>45891</v>
      </c>
      <c r="M339" s="2">
        <v>45898</v>
      </c>
      <c r="N339" s="2">
        <v>45891</v>
      </c>
      <c r="O339" s="2">
        <v>45898</v>
      </c>
      <c r="P339" t="inlineStr">
        <is>
          <t>必着</t>
        </is>
      </c>
      <c r="Q339" t="inlineStr">
        <is>
          <t>日语, 綜合科目</t>
        </is>
      </c>
      <c r="R339" t="inlineStr">
        <is>
          <t>前年11月和今年6月</t>
        </is>
      </c>
      <c r="S339" t="inlineStr">
        <is>
          <t>310+</t>
        </is>
      </c>
      <c r="T339"/>
      <c r="U339" t="inlineStr">
        <is>
          <t>不要</t>
        </is>
      </c>
      <c r="V339"/>
      <c r="W339" t="inlineStr">
        <is>
          <t>不要</t>
        </is>
      </c>
      <c r="X339" t="inlineStr">
        <is>
          <t>否</t>
        </is>
      </c>
      <c r="Y339" t="inlineStr">
        <is>
          <t>面试（线下）</t>
        </is>
      </c>
      <c r="Z339" t="inlineStr">
        <is>
          <t>要</t>
        </is>
      </c>
      <c r="AA339" s="2">
        <v>45941</v>
      </c>
      <c r="AB339" s="2"/>
      <c r="AC339" s="2">
        <v>45975</v>
      </c>
      <c r="AD339"/>
      <c r="AE339"/>
      <c r="AF339"/>
      <c r="AG339"/>
      <c r="AH339" t="inlineStr">
        <is>
          <t>3818</t>
        </is>
      </c>
      <c r="AI339"/>
      <c r="AJ339"/>
      <c r="AK339"/>
      <c r="AL339"/>
      <c r="AM339"/>
      <c r="AN339"/>
      <c r="AO339"/>
      <c r="AP339"/>
      <c r="AQ339"/>
    </row>
    <row r="340" ht="25.5" customHeight="1">
      <c r="A340" t="inlineStr">
        <is>
          <t>関西学院大学</t>
        </is>
      </c>
      <c r="B340" t="inlineStr">
        <is>
          <t>徐菁</t>
        </is>
      </c>
      <c r="C340"/>
      <c r="D340" t="inlineStr">
        <is>
          <t>2026</t>
        </is>
      </c>
      <c r="E340" t="inlineStr">
        <is>
          <t>文</t>
        </is>
      </c>
      <c r="F340" t="inlineStr">
        <is>
          <t>文学部</t>
        </is>
      </c>
      <c r="G340" t="inlineStr">
        <is>
          <t>文学言語学科</t>
        </is>
      </c>
      <c r="H340" t="inlineStr">
        <is>
          <t>前期</t>
        </is>
      </c>
      <c r="I340" t="inlineStr">
        <is>
          <t>外国人入試</t>
        </is>
      </c>
      <c r="J340" t="inlineStr">
        <is>
          <t>兵库县西宮市</t>
        </is>
      </c>
      <c r="K340" t="inlineStr">
        <is>
          <t>条件付き可</t>
        </is>
      </c>
      <c r="L340" s="2">
        <v>45891</v>
      </c>
      <c r="M340" s="2">
        <v>45898</v>
      </c>
      <c r="N340" s="2">
        <v>45891</v>
      </c>
      <c r="O340" s="2">
        <v>45898</v>
      </c>
      <c r="P340" t="inlineStr">
        <is>
          <t>必着</t>
        </is>
      </c>
      <c r="Q340" t="inlineStr">
        <is>
          <t>日语, 綜合科目</t>
        </is>
      </c>
      <c r="R340" t="inlineStr">
        <is>
          <t>前年11月和今年6月</t>
        </is>
      </c>
      <c r="S340" t="inlineStr">
        <is>
          <t>310+</t>
        </is>
      </c>
      <c r="T340"/>
      <c r="U340" t="inlineStr">
        <is>
          <t>不要</t>
        </is>
      </c>
      <c r="V340"/>
      <c r="W340" t="inlineStr">
        <is>
          <t>不要</t>
        </is>
      </c>
      <c r="X340" t="inlineStr">
        <is>
          <t>否</t>
        </is>
      </c>
      <c r="Y340" t="inlineStr">
        <is>
          <t>面试（线下）</t>
        </is>
      </c>
      <c r="Z340" t="inlineStr">
        <is>
          <t>要</t>
        </is>
      </c>
      <c r="AA340" s="2">
        <v>45941</v>
      </c>
      <c r="AB340" s="2"/>
      <c r="AC340" s="2">
        <v>45975</v>
      </c>
      <c r="AD340"/>
      <c r="AE340"/>
      <c r="AF340"/>
      <c r="AG340"/>
      <c r="AH340" t="inlineStr">
        <is>
          <t>3818</t>
        </is>
      </c>
      <c r="AI340"/>
      <c r="AJ340"/>
      <c r="AK340"/>
      <c r="AL340"/>
      <c r="AM340"/>
      <c r="AN340"/>
      <c r="AO340"/>
      <c r="AP340"/>
      <c r="AQ340"/>
    </row>
    <row r="341" ht="25.5" customHeight="1">
      <c r="A341" t="inlineStr">
        <is>
          <t>関西学院大学</t>
        </is>
      </c>
      <c r="B341" t="inlineStr">
        <is>
          <t>徐菁</t>
        </is>
      </c>
      <c r="C341"/>
      <c r="D341" t="inlineStr">
        <is>
          <t>2026</t>
        </is>
      </c>
      <c r="E341" t="inlineStr">
        <is>
          <t>文</t>
        </is>
      </c>
      <c r="F341" t="inlineStr">
        <is>
          <t>社会学部</t>
        </is>
      </c>
      <c r="G341" t="inlineStr">
        <is>
          <t>社会学科</t>
        </is>
      </c>
      <c r="H341" t="inlineStr">
        <is>
          <t>前期</t>
        </is>
      </c>
      <c r="I341" t="inlineStr">
        <is>
          <t>外国人入試</t>
        </is>
      </c>
      <c r="J341" t="inlineStr">
        <is>
          <t>兵库县西宮市</t>
        </is>
      </c>
      <c r="K341" t="inlineStr">
        <is>
          <t>条件付き可</t>
        </is>
      </c>
      <c r="L341" s="2">
        <v>45891</v>
      </c>
      <c r="M341" s="2">
        <v>45898</v>
      </c>
      <c r="N341" s="2">
        <v>45891</v>
      </c>
      <c r="O341" s="2">
        <v>45898</v>
      </c>
      <c r="P341" t="inlineStr">
        <is>
          <t>必着</t>
        </is>
      </c>
      <c r="Q341" t="inlineStr">
        <is>
          <t>日语, 数学コース1, 綜合科目</t>
        </is>
      </c>
      <c r="R341" t="inlineStr">
        <is>
          <t>前年11月和今年6月</t>
        </is>
      </c>
      <c r="S341" t="inlineStr">
        <is>
          <t>310+</t>
        </is>
      </c>
      <c r="T341"/>
      <c r="U341" t="inlineStr">
        <is>
          <t>不要</t>
        </is>
      </c>
      <c r="V341"/>
      <c r="W341" t="inlineStr">
        <is>
          <t>不要</t>
        </is>
      </c>
      <c r="X341" t="inlineStr">
        <is>
          <t>否</t>
        </is>
      </c>
      <c r="Y341" t="inlineStr">
        <is>
          <t>面试（线下）</t>
        </is>
      </c>
      <c r="Z341" t="inlineStr">
        <is>
          <t>要</t>
        </is>
      </c>
      <c r="AA341" s="2">
        <v>45941</v>
      </c>
      <c r="AB341" s="2"/>
      <c r="AC341" s="2">
        <v>45975</v>
      </c>
      <c r="AD341"/>
      <c r="AE341"/>
      <c r="AF341"/>
      <c r="AG341"/>
      <c r="AH341" t="inlineStr">
        <is>
          <t>3818</t>
        </is>
      </c>
      <c r="AI341"/>
      <c r="AJ341"/>
      <c r="AK341"/>
      <c r="AL341"/>
      <c r="AM341"/>
      <c r="AN341"/>
      <c r="AO341"/>
      <c r="AP341"/>
      <c r="AQ341"/>
    </row>
    <row r="342" ht="25.5" customHeight="1">
      <c r="A342" t="inlineStr">
        <is>
          <t>関西学院大学</t>
        </is>
      </c>
      <c r="B342" t="inlineStr">
        <is>
          <t>徐菁</t>
        </is>
      </c>
      <c r="C342"/>
      <c r="D342" t="inlineStr">
        <is>
          <t>2026</t>
        </is>
      </c>
      <c r="E342" t="inlineStr">
        <is>
          <t>文</t>
        </is>
      </c>
      <c r="F342" t="inlineStr">
        <is>
          <t>法学部</t>
        </is>
      </c>
      <c r="G342" t="inlineStr">
        <is>
          <t>法律学科</t>
        </is>
      </c>
      <c r="H342" t="inlineStr">
        <is>
          <t>前期</t>
        </is>
      </c>
      <c r="I342" t="inlineStr">
        <is>
          <t>外国人入試</t>
        </is>
      </c>
      <c r="J342" t="inlineStr">
        <is>
          <t>兵库县西宮市</t>
        </is>
      </c>
      <c r="K342" t="inlineStr">
        <is>
          <t>条件付き可</t>
        </is>
      </c>
      <c r="L342" s="2">
        <v>45891</v>
      </c>
      <c r="M342" s="2">
        <v>45898</v>
      </c>
      <c r="N342" s="2">
        <v>45891</v>
      </c>
      <c r="O342" s="2">
        <v>45898</v>
      </c>
      <c r="P342" t="inlineStr">
        <is>
          <t>必着</t>
        </is>
      </c>
      <c r="Q342" t="inlineStr">
        <is>
          <t>日语, 数学コース1, 綜合科目</t>
        </is>
      </c>
      <c r="R342" t="inlineStr">
        <is>
          <t>前年11月和今年6月</t>
        </is>
      </c>
      <c r="S342" t="inlineStr">
        <is>
          <t>310+</t>
        </is>
      </c>
      <c r="T342"/>
      <c r="U342" t="inlineStr">
        <is>
          <t>不要</t>
        </is>
      </c>
      <c r="V342"/>
      <c r="W342" t="inlineStr">
        <is>
          <t>不要</t>
        </is>
      </c>
      <c r="X342" t="inlineStr">
        <is>
          <t>否</t>
        </is>
      </c>
      <c r="Y342" t="inlineStr">
        <is>
          <t>面试（线上）</t>
        </is>
      </c>
      <c r="Z342" t="inlineStr">
        <is>
          <t>要</t>
        </is>
      </c>
      <c r="AA342" s="2">
        <v>45941</v>
      </c>
      <c r="AB342" s="2"/>
      <c r="AC342" s="2">
        <v>45975</v>
      </c>
      <c r="AD342"/>
      <c r="AE342"/>
      <c r="AF342"/>
      <c r="AG342"/>
      <c r="AH342" t="inlineStr">
        <is>
          <t>3818</t>
        </is>
      </c>
      <c r="AI342"/>
      <c r="AJ342"/>
      <c r="AK342"/>
      <c r="AL342"/>
      <c r="AM342"/>
      <c r="AN342"/>
      <c r="AO342"/>
      <c r="AP342"/>
      <c r="AQ342"/>
    </row>
    <row r="343" ht="25.5" customHeight="1">
      <c r="A343" t="inlineStr">
        <is>
          <t>関西学院大学</t>
        </is>
      </c>
      <c r="B343" t="inlineStr">
        <is>
          <t>徐菁</t>
        </is>
      </c>
      <c r="C343"/>
      <c r="D343" t="inlineStr">
        <is>
          <t>2026</t>
        </is>
      </c>
      <c r="E343" t="inlineStr">
        <is>
          <t>文</t>
        </is>
      </c>
      <c r="F343" t="inlineStr">
        <is>
          <t>法学部</t>
        </is>
      </c>
      <c r="G343" t="inlineStr">
        <is>
          <t>政治学科</t>
        </is>
      </c>
      <c r="H343" t="inlineStr">
        <is>
          <t>前期</t>
        </is>
      </c>
      <c r="I343" t="inlineStr">
        <is>
          <t>外国人入試</t>
        </is>
      </c>
      <c r="J343" t="inlineStr">
        <is>
          <t>兵库县西宮市</t>
        </is>
      </c>
      <c r="K343" t="inlineStr">
        <is>
          <t>条件付き可</t>
        </is>
      </c>
      <c r="L343" s="2">
        <v>45891</v>
      </c>
      <c r="M343" s="2">
        <v>45898</v>
      </c>
      <c r="N343" s="2">
        <v>45891</v>
      </c>
      <c r="O343" s="2">
        <v>45898</v>
      </c>
      <c r="P343" t="inlineStr">
        <is>
          <t>必着</t>
        </is>
      </c>
      <c r="Q343" t="inlineStr">
        <is>
          <t>日语, 数学コース1, 綜合科目</t>
        </is>
      </c>
      <c r="R343" t="inlineStr">
        <is>
          <t>前年11月和今年6月</t>
        </is>
      </c>
      <c r="S343" t="inlineStr">
        <is>
          <t>310+</t>
        </is>
      </c>
      <c r="T343"/>
      <c r="U343" t="inlineStr">
        <is>
          <t>不要</t>
        </is>
      </c>
      <c r="V343"/>
      <c r="W343" t="inlineStr">
        <is>
          <t>不要</t>
        </is>
      </c>
      <c r="X343" t="inlineStr">
        <is>
          <t>否</t>
        </is>
      </c>
      <c r="Y343" t="inlineStr">
        <is>
          <t>面试（线上）</t>
        </is>
      </c>
      <c r="Z343" t="inlineStr">
        <is>
          <t>要</t>
        </is>
      </c>
      <c r="AA343" s="2">
        <v>45941</v>
      </c>
      <c r="AB343" s="2"/>
      <c r="AC343" s="2">
        <v>45975</v>
      </c>
      <c r="AD343"/>
      <c r="AE343"/>
      <c r="AF343"/>
      <c r="AG343"/>
      <c r="AH343" t="inlineStr">
        <is>
          <t>3818</t>
        </is>
      </c>
      <c r="AI343"/>
      <c r="AJ343"/>
      <c r="AK343"/>
      <c r="AL343"/>
      <c r="AM343"/>
      <c r="AN343"/>
      <c r="AO343"/>
      <c r="AP343"/>
      <c r="AQ343"/>
    </row>
    <row r="344" ht="25.5" customHeight="1">
      <c r="A344" t="inlineStr">
        <is>
          <t>関西学院大学</t>
        </is>
      </c>
      <c r="B344" t="inlineStr">
        <is>
          <t>徐菁</t>
        </is>
      </c>
      <c r="C344"/>
      <c r="D344" t="inlineStr">
        <is>
          <t>2026</t>
        </is>
      </c>
      <c r="E344" t="inlineStr">
        <is>
          <t>文</t>
        </is>
      </c>
      <c r="F344" t="inlineStr">
        <is>
          <t>法学部</t>
        </is>
      </c>
      <c r="G344" t="inlineStr">
        <is>
          <t>法律学科</t>
        </is>
      </c>
      <c r="H344" t="inlineStr">
        <is>
          <t>后期</t>
        </is>
      </c>
      <c r="I344" t="inlineStr">
        <is>
          <t>外国人入試</t>
        </is>
      </c>
      <c r="J344" t="inlineStr">
        <is>
          <t>兵库县西宮市</t>
        </is>
      </c>
      <c r="K344"/>
      <c r="L344" s="2">
        <v>45978</v>
      </c>
      <c r="M344" s="2">
        <v>45986</v>
      </c>
      <c r="N344" s="2">
        <v>45978</v>
      </c>
      <c r="O344" s="2">
        <v>45986</v>
      </c>
      <c r="P344" t="inlineStr">
        <is>
          <t>必着</t>
        </is>
      </c>
      <c r="Q344" t="inlineStr">
        <is>
          <t>日语, 数学コース1, 綜合科目</t>
        </is>
      </c>
      <c r="R344" t="inlineStr">
        <is>
          <t>前年11月，当年6月、11月</t>
        </is>
      </c>
      <c r="S344" t="inlineStr">
        <is>
          <t>310+</t>
        </is>
      </c>
      <c r="T344"/>
      <c r="U344" t="inlineStr">
        <is>
          <t>不要</t>
        </is>
      </c>
      <c r="V344"/>
      <c r="W344" t="inlineStr">
        <is>
          <t>不要</t>
        </is>
      </c>
      <c r="X344" t="inlineStr">
        <is>
          <t>否</t>
        </is>
      </c>
      <c r="Y344" t="inlineStr">
        <is>
          <t>面试（线上）</t>
        </is>
      </c>
      <c r="Z344" t="inlineStr">
        <is>
          <t>要</t>
        </is>
      </c>
      <c r="AA344" s="2">
        <v>46039</v>
      </c>
      <c r="AB344" s="2"/>
      <c r="AC344" s="2">
        <v>46045</v>
      </c>
      <c r="AD344"/>
      <c r="AE344"/>
      <c r="AF344"/>
      <c r="AG344"/>
      <c r="AH344" t="inlineStr">
        <is>
          <t>3818</t>
        </is>
      </c>
      <c r="AI344"/>
      <c r="AJ344"/>
      <c r="AK344"/>
      <c r="AL344"/>
      <c r="AM344"/>
      <c r="AN344"/>
      <c r="AO344"/>
      <c r="AP344"/>
      <c r="AQ344"/>
    </row>
    <row r="345" ht="25.5" customHeight="1">
      <c r="A345" t="inlineStr">
        <is>
          <t>関西学院大学</t>
        </is>
      </c>
      <c r="B345" t="inlineStr">
        <is>
          <t>徐菁</t>
        </is>
      </c>
      <c r="C345"/>
      <c r="D345" t="inlineStr">
        <is>
          <t>2026</t>
        </is>
      </c>
      <c r="E345" t="inlineStr">
        <is>
          <t>文</t>
        </is>
      </c>
      <c r="F345" t="inlineStr">
        <is>
          <t>法学部</t>
        </is>
      </c>
      <c r="G345" t="inlineStr">
        <is>
          <t>政治学科</t>
        </is>
      </c>
      <c r="H345" t="inlineStr">
        <is>
          <t>后期</t>
        </is>
      </c>
      <c r="I345" t="inlineStr">
        <is>
          <t>外国人入試</t>
        </is>
      </c>
      <c r="J345" t="inlineStr">
        <is>
          <t>兵库县西宮市</t>
        </is>
      </c>
      <c r="K345"/>
      <c r="L345" s="2">
        <v>45978</v>
      </c>
      <c r="M345" s="2">
        <v>45986</v>
      </c>
      <c r="N345" s="2">
        <v>45978</v>
      </c>
      <c r="O345" s="2">
        <v>45986</v>
      </c>
      <c r="P345" t="inlineStr">
        <is>
          <t>必着</t>
        </is>
      </c>
      <c r="Q345" t="inlineStr">
        <is>
          <t>日语, 数学コース1, 綜合科目</t>
        </is>
      </c>
      <c r="R345" t="inlineStr">
        <is>
          <t>前年11月，当年6月、11月</t>
        </is>
      </c>
      <c r="S345" t="inlineStr">
        <is>
          <t>310+</t>
        </is>
      </c>
      <c r="T345"/>
      <c r="U345" t="inlineStr">
        <is>
          <t>不要</t>
        </is>
      </c>
      <c r="V345"/>
      <c r="W345" t="inlineStr">
        <is>
          <t>不要</t>
        </is>
      </c>
      <c r="X345" t="inlineStr">
        <is>
          <t>否</t>
        </is>
      </c>
      <c r="Y345" t="inlineStr">
        <is>
          <t>面试（线上）</t>
        </is>
      </c>
      <c r="Z345" t="inlineStr">
        <is>
          <t>要</t>
        </is>
      </c>
      <c r="AA345" s="2">
        <v>46039</v>
      </c>
      <c r="AB345" s="2"/>
      <c r="AC345" s="2">
        <v>46045</v>
      </c>
      <c r="AD345"/>
      <c r="AE345"/>
      <c r="AF345"/>
      <c r="AG345"/>
      <c r="AH345" t="inlineStr">
        <is>
          <t>3818</t>
        </is>
      </c>
      <c r="AI345"/>
      <c r="AJ345"/>
      <c r="AK345"/>
      <c r="AL345"/>
      <c r="AM345"/>
      <c r="AN345"/>
      <c r="AO345"/>
      <c r="AP345"/>
      <c r="AQ345"/>
    </row>
    <row r="346" ht="25.5" customHeight="1">
      <c r="A346" t="inlineStr">
        <is>
          <t>関西学院大学</t>
        </is>
      </c>
      <c r="B346" t="inlineStr">
        <is>
          <t>徐菁</t>
        </is>
      </c>
      <c r="C346"/>
      <c r="D346" t="inlineStr">
        <is>
          <t>2026</t>
        </is>
      </c>
      <c r="E346" t="inlineStr">
        <is>
          <t>文理皆可</t>
        </is>
      </c>
      <c r="F346" t="inlineStr">
        <is>
          <t>経済学部</t>
        </is>
      </c>
      <c r="G346"/>
      <c r="H346" t="inlineStr">
        <is>
          <t>前期</t>
        </is>
      </c>
      <c r="I346" t="inlineStr">
        <is>
          <t>外国人入試</t>
        </is>
      </c>
      <c r="J346" t="inlineStr">
        <is>
          <t>兵库县西宮市</t>
        </is>
      </c>
      <c r="K346" t="inlineStr">
        <is>
          <t>条件付き可</t>
        </is>
      </c>
      <c r="L346" s="2">
        <v>45891</v>
      </c>
      <c r="M346" s="2">
        <v>45898</v>
      </c>
      <c r="N346" s="2">
        <v>45891</v>
      </c>
      <c r="O346" s="2">
        <v>45898</v>
      </c>
      <c r="P346" t="inlineStr">
        <is>
          <t>必着</t>
        </is>
      </c>
      <c r="Q346" t="inlineStr">
        <is>
          <t>日语, 数学コース1or2都可以, 綜合科目</t>
        </is>
      </c>
      <c r="R346" t="inlineStr">
        <is>
          <t>前年11月和今年6月</t>
        </is>
      </c>
      <c r="S346" t="inlineStr">
        <is>
          <t>310+</t>
        </is>
      </c>
      <c r="T346" t="inlineStr">
        <is>
          <t>有个分就行</t>
        </is>
      </c>
      <c r="U346" t="inlineStr">
        <is>
          <t>任意提出</t>
        </is>
      </c>
      <c r="V346" t="inlineStr">
        <is>
          <t>托福, 托业, 雅思</t>
        </is>
      </c>
      <c r="W346" t="inlineStr">
        <is>
          <t>不要</t>
        </is>
      </c>
      <c r="X346" t="inlineStr">
        <is>
          <t>否</t>
        </is>
      </c>
      <c r="Y346" t="inlineStr">
        <is>
          <t>面试（线上）</t>
        </is>
      </c>
      <c r="Z346" t="inlineStr">
        <is>
          <t>要</t>
        </is>
      </c>
      <c r="AA346" s="2">
        <v>45941</v>
      </c>
      <c r="AB346" s="2"/>
      <c r="AC346" s="2">
        <v>45975</v>
      </c>
      <c r="AD346"/>
      <c r="AE346"/>
      <c r="AF346"/>
      <c r="AG346"/>
      <c r="AH346" t="inlineStr">
        <is>
          <t>3818</t>
        </is>
      </c>
      <c r="AI346"/>
      <c r="AJ346"/>
      <c r="AK346"/>
      <c r="AL346"/>
      <c r="AM346"/>
      <c r="AN346"/>
      <c r="AO346"/>
      <c r="AP346"/>
      <c r="AQ346"/>
    </row>
    <row r="347" ht="25.5" customHeight="1">
      <c r="A347" t="inlineStr">
        <is>
          <t>関西学院大学</t>
        </is>
      </c>
      <c r="B347" t="inlineStr">
        <is>
          <t>徐菁</t>
        </is>
      </c>
      <c r="C347"/>
      <c r="D347" t="inlineStr">
        <is>
          <t>2026</t>
        </is>
      </c>
      <c r="E347" t="inlineStr">
        <is>
          <t>文</t>
        </is>
      </c>
      <c r="F347" t="inlineStr">
        <is>
          <t>商学部</t>
        </is>
      </c>
      <c r="G347"/>
      <c r="H347" t="inlineStr">
        <is>
          <t>前期</t>
        </is>
      </c>
      <c r="I347" t="inlineStr">
        <is>
          <t>外国人入試</t>
        </is>
      </c>
      <c r="J347" t="inlineStr">
        <is>
          <t>兵库县西宮市</t>
        </is>
      </c>
      <c r="K347" t="inlineStr">
        <is>
          <t>条件付き可</t>
        </is>
      </c>
      <c r="L347" s="2">
        <v>45891</v>
      </c>
      <c r="M347" s="2">
        <v>45898</v>
      </c>
      <c r="N347" s="2">
        <v>45891</v>
      </c>
      <c r="O347" s="2">
        <v>45898</v>
      </c>
      <c r="P347" t="inlineStr">
        <is>
          <t>必着</t>
        </is>
      </c>
      <c r="Q347" t="inlineStr">
        <is>
          <t>日语, 綜合科目</t>
        </is>
      </c>
      <c r="R347" t="inlineStr">
        <is>
          <t>前年11月和今年6月</t>
        </is>
      </c>
      <c r="S347" t="inlineStr">
        <is>
          <t>310+</t>
        </is>
      </c>
      <c r="T347" t="inlineStr">
        <is>
          <t>60+</t>
        </is>
      </c>
      <c r="U347" t="inlineStr">
        <is>
          <t>要</t>
        </is>
      </c>
      <c r="V347" t="inlineStr">
        <is>
          <t>托福, 托业, 雅思</t>
        </is>
      </c>
      <c r="W347" t="inlineStr">
        <is>
          <t>不要</t>
        </is>
      </c>
      <c r="X347" t="inlineStr">
        <is>
          <t>否</t>
        </is>
      </c>
      <c r="Y347" t="inlineStr">
        <is>
          <t>面试（线上）</t>
        </is>
      </c>
      <c r="Z347" t="inlineStr">
        <is>
          <t>要</t>
        </is>
      </c>
      <c r="AA347" s="2">
        <v>45941</v>
      </c>
      <c r="AB347" s="2"/>
      <c r="AC347" s="2">
        <v>45975</v>
      </c>
      <c r="AD347"/>
      <c r="AE347"/>
      <c r="AF347"/>
      <c r="AG347"/>
      <c r="AH347" t="inlineStr">
        <is>
          <t>3818</t>
        </is>
      </c>
      <c r="AI347"/>
      <c r="AJ347"/>
      <c r="AK347"/>
      <c r="AL347"/>
      <c r="AM347"/>
      <c r="AN347"/>
      <c r="AO347"/>
      <c r="AP347"/>
      <c r="AQ347"/>
    </row>
    <row r="348" ht="25.5" customHeight="1">
      <c r="A348" t="inlineStr">
        <is>
          <t>関西学院大学</t>
        </is>
      </c>
      <c r="B348" t="inlineStr">
        <is>
          <t>徐菁</t>
        </is>
      </c>
      <c r="C348"/>
      <c r="D348" t="inlineStr">
        <is>
          <t>2026</t>
        </is>
      </c>
      <c r="E348" t="inlineStr">
        <is>
          <t>文</t>
        </is>
      </c>
      <c r="F348" t="inlineStr">
        <is>
          <t>人間福祉学部</t>
        </is>
      </c>
      <c r="G348"/>
      <c r="H348" t="inlineStr">
        <is>
          <t>前期</t>
        </is>
      </c>
      <c r="I348" t="inlineStr">
        <is>
          <t>外国人入試</t>
        </is>
      </c>
      <c r="J348" t="inlineStr">
        <is>
          <t>兵库县西宮市</t>
        </is>
      </c>
      <c r="K348" t="inlineStr">
        <is>
          <t>条件付き可</t>
        </is>
      </c>
      <c r="L348" s="2">
        <v>45891</v>
      </c>
      <c r="M348" s="2">
        <v>45898</v>
      </c>
      <c r="N348" s="2">
        <v>45891</v>
      </c>
      <c r="O348" s="2">
        <v>45898</v>
      </c>
      <c r="P348" t="inlineStr">
        <is>
          <t>必着</t>
        </is>
      </c>
      <c r="Q348" t="inlineStr">
        <is>
          <t>日语, 綜合科目</t>
        </is>
      </c>
      <c r="R348" t="inlineStr">
        <is>
          <t>前年11月和今年6月</t>
        </is>
      </c>
      <c r="S348" t="inlineStr">
        <is>
          <t>310+</t>
        </is>
      </c>
      <c r="T348"/>
      <c r="U348" t="inlineStr">
        <is>
          <t>不要</t>
        </is>
      </c>
      <c r="V348"/>
      <c r="W348" t="inlineStr">
        <is>
          <t>不要</t>
        </is>
      </c>
      <c r="X348" t="inlineStr">
        <is>
          <t>否</t>
        </is>
      </c>
      <c r="Y348" t="inlineStr">
        <is>
          <t>面试（线上）</t>
        </is>
      </c>
      <c r="Z348" t="inlineStr">
        <is>
          <t>要</t>
        </is>
      </c>
      <c r="AA348" s="2">
        <v>45941</v>
      </c>
      <c r="AB348" s="2"/>
      <c r="AC348" s="2">
        <v>45975</v>
      </c>
      <c r="AD348"/>
      <c r="AE348"/>
      <c r="AF348"/>
      <c r="AG348"/>
      <c r="AH348" t="inlineStr">
        <is>
          <t>3818</t>
        </is>
      </c>
      <c r="AI348"/>
      <c r="AJ348"/>
      <c r="AK348"/>
      <c r="AL348"/>
      <c r="AM348"/>
      <c r="AN348"/>
      <c r="AO348"/>
      <c r="AP348"/>
      <c r="AQ348"/>
    </row>
    <row r="349" ht="25.5" customHeight="1">
      <c r="A349" t="inlineStr">
        <is>
          <t>関西学院大学</t>
        </is>
      </c>
      <c r="B349" t="inlineStr">
        <is>
          <t>徐菁</t>
        </is>
      </c>
      <c r="C349"/>
      <c r="D349" t="inlineStr">
        <is>
          <t>2026</t>
        </is>
      </c>
      <c r="E349" t="inlineStr">
        <is>
          <t>文</t>
        </is>
      </c>
      <c r="F349" t="inlineStr">
        <is>
          <t>国際学部</t>
        </is>
      </c>
      <c r="G349" t="inlineStr">
        <is>
          <t>国際学科</t>
        </is>
      </c>
      <c r="H349" t="inlineStr">
        <is>
          <t>前期</t>
        </is>
      </c>
      <c r="I349" t="inlineStr">
        <is>
          <t>外国人入試</t>
        </is>
      </c>
      <c r="J349" t="inlineStr">
        <is>
          <t>兵库县西宮市</t>
        </is>
      </c>
      <c r="K349" t="inlineStr">
        <is>
          <t>条件付き可</t>
        </is>
      </c>
      <c r="L349" s="2">
        <v>45891</v>
      </c>
      <c r="M349" s="2">
        <v>45898</v>
      </c>
      <c r="N349" s="2">
        <v>45891</v>
      </c>
      <c r="O349" s="2">
        <v>45898</v>
      </c>
      <c r="P349" t="inlineStr">
        <is>
          <t>必着</t>
        </is>
      </c>
      <c r="Q349" t="inlineStr">
        <is>
          <t>日语, 綜合科目</t>
        </is>
      </c>
      <c r="R349" t="inlineStr">
        <is>
          <t>前年11月和今年6月</t>
        </is>
      </c>
      <c r="S349" t="inlineStr">
        <is>
          <t>310+</t>
        </is>
      </c>
      <c r="T349"/>
      <c r="U349" t="inlineStr">
        <is>
          <t>不要</t>
        </is>
      </c>
      <c r="V349"/>
      <c r="W349" t="inlineStr">
        <is>
          <t>不要</t>
        </is>
      </c>
      <c r="X349" t="inlineStr">
        <is>
          <t>否</t>
        </is>
      </c>
      <c r="Y349" t="inlineStr">
        <is>
          <t>面试（线上）</t>
        </is>
      </c>
      <c r="Z349" t="inlineStr">
        <is>
          <t>要</t>
        </is>
      </c>
      <c r="AA349" s="2">
        <v>45941</v>
      </c>
      <c r="AB349" s="2"/>
      <c r="AC349" s="2">
        <v>45975</v>
      </c>
      <c r="AD349"/>
      <c r="AE349"/>
      <c r="AF349"/>
      <c r="AG349"/>
      <c r="AH349" t="inlineStr">
        <is>
          <t>3818</t>
        </is>
      </c>
      <c r="AI349"/>
      <c r="AJ349"/>
      <c r="AK349"/>
      <c r="AL349"/>
      <c r="AM349"/>
      <c r="AN349"/>
      <c r="AO349"/>
      <c r="AP349"/>
      <c r="AQ349"/>
    </row>
    <row r="350" ht="25.5" customHeight="1">
      <c r="A350" t="inlineStr">
        <is>
          <t>関西学院大学</t>
        </is>
      </c>
      <c r="B350" t="inlineStr">
        <is>
          <t>徐菁</t>
        </is>
      </c>
      <c r="C350"/>
      <c r="D350" t="inlineStr">
        <is>
          <t>2026</t>
        </is>
      </c>
      <c r="E350" t="inlineStr">
        <is>
          <t>文</t>
        </is>
      </c>
      <c r="F350" t="inlineStr">
        <is>
          <t>国際学部</t>
        </is>
      </c>
      <c r="G350" t="inlineStr">
        <is>
          <t>国際学科</t>
        </is>
      </c>
      <c r="H350" t="inlineStr">
        <is>
          <t>后期</t>
        </is>
      </c>
      <c r="I350" t="inlineStr">
        <is>
          <t>外国人入試</t>
        </is>
      </c>
      <c r="J350" t="inlineStr">
        <is>
          <t>兵库县西宮市</t>
        </is>
      </c>
      <c r="K350"/>
      <c r="L350" s="2">
        <v>45978</v>
      </c>
      <c r="M350" s="2">
        <v>45986</v>
      </c>
      <c r="N350" s="2">
        <v>45978</v>
      </c>
      <c r="O350" s="2">
        <v>45986</v>
      </c>
      <c r="P350" t="inlineStr">
        <is>
          <t>必着</t>
        </is>
      </c>
      <c r="Q350" t="inlineStr">
        <is>
          <t>日语, 綜合科目</t>
        </is>
      </c>
      <c r="R350" t="inlineStr">
        <is>
          <t>前年11月，当年6月、11月</t>
        </is>
      </c>
      <c r="S350" t="inlineStr">
        <is>
          <t>310+</t>
        </is>
      </c>
      <c r="T350"/>
      <c r="U350" t="inlineStr">
        <is>
          <t>不要</t>
        </is>
      </c>
      <c r="V350"/>
      <c r="W350" t="inlineStr">
        <is>
          <t>不要</t>
        </is>
      </c>
      <c r="X350" t="inlineStr">
        <is>
          <t>否</t>
        </is>
      </c>
      <c r="Y350" t="inlineStr">
        <is>
          <t>面试（线上）</t>
        </is>
      </c>
      <c r="Z350" t="inlineStr">
        <is>
          <t>要</t>
        </is>
      </c>
      <c r="AA350" s="2">
        <v>46039</v>
      </c>
      <c r="AB350" s="2"/>
      <c r="AC350" s="2">
        <v>46045</v>
      </c>
      <c r="AD350"/>
      <c r="AE350"/>
      <c r="AF350"/>
      <c r="AG350"/>
      <c r="AH350" t="inlineStr">
        <is>
          <t>3818</t>
        </is>
      </c>
      <c r="AI350"/>
      <c r="AJ350"/>
      <c r="AK350"/>
      <c r="AL350"/>
      <c r="AM350"/>
      <c r="AN350"/>
      <c r="AO350"/>
      <c r="AP350"/>
      <c r="AQ350"/>
    </row>
    <row r="351" ht="25.5" customHeight="1">
      <c r="A351" t="inlineStr">
        <is>
          <t>関西学院大学</t>
        </is>
      </c>
      <c r="B351" t="inlineStr">
        <is>
          <t>徐菁</t>
        </is>
      </c>
      <c r="C351"/>
      <c r="D351" t="inlineStr">
        <is>
          <t>2026</t>
        </is>
      </c>
      <c r="E351" t="inlineStr">
        <is>
          <t>文</t>
        </is>
      </c>
      <c r="F351" t="inlineStr">
        <is>
          <t>教育学部</t>
        </is>
      </c>
      <c r="G351" t="inlineStr">
        <is>
          <t>教育学科</t>
        </is>
      </c>
      <c r="H351" t="inlineStr">
        <is>
          <t>前期</t>
        </is>
      </c>
      <c r="I351" t="inlineStr">
        <is>
          <t>外国人入試</t>
        </is>
      </c>
      <c r="J351" t="inlineStr">
        <is>
          <t>兵库县西宮市</t>
        </is>
      </c>
      <c r="K351" t="inlineStr">
        <is>
          <t>条件付き可</t>
        </is>
      </c>
      <c r="L351" s="2">
        <v>45891</v>
      </c>
      <c r="M351" s="2">
        <v>45898</v>
      </c>
      <c r="N351" s="2">
        <v>45891</v>
      </c>
      <c r="O351" s="2">
        <v>45898</v>
      </c>
      <c r="P351" t="inlineStr">
        <is>
          <t>必着</t>
        </is>
      </c>
      <c r="Q351" t="inlineStr">
        <is>
          <t>日语, 綜合科目</t>
        </is>
      </c>
      <c r="R351" t="inlineStr">
        <is>
          <t>前年11月和今年6月</t>
        </is>
      </c>
      <c r="S351" t="inlineStr">
        <is>
          <t>310+</t>
        </is>
      </c>
      <c r="T351"/>
      <c r="U351" t="inlineStr">
        <is>
          <t>不要</t>
        </is>
      </c>
      <c r="V351"/>
      <c r="W351" t="inlineStr">
        <is>
          <t>不要</t>
        </is>
      </c>
      <c r="X351" t="inlineStr">
        <is>
          <t>否</t>
        </is>
      </c>
      <c r="Y351" t="inlineStr">
        <is>
          <t>面试（线上）</t>
        </is>
      </c>
      <c r="Z351" t="inlineStr">
        <is>
          <t>要</t>
        </is>
      </c>
      <c r="AA351" s="2">
        <v>45941</v>
      </c>
      <c r="AB351" s="2"/>
      <c r="AC351" s="2">
        <v>45975</v>
      </c>
      <c r="AD351"/>
      <c r="AE351"/>
      <c r="AF351"/>
      <c r="AG351"/>
      <c r="AH351" t="inlineStr">
        <is>
          <t>3818</t>
        </is>
      </c>
      <c r="AI351"/>
      <c r="AJ351"/>
      <c r="AK351"/>
      <c r="AL351"/>
      <c r="AM351"/>
      <c r="AN351"/>
      <c r="AO351"/>
      <c r="AP351"/>
      <c r="AQ351"/>
    </row>
    <row r="352" ht="25.5" customHeight="1">
      <c r="A352" t="inlineStr">
        <is>
          <t>関西学院大学</t>
        </is>
      </c>
      <c r="B352" t="inlineStr">
        <is>
          <t>徐菁</t>
        </is>
      </c>
      <c r="C352"/>
      <c r="D352" t="inlineStr">
        <is>
          <t>2026</t>
        </is>
      </c>
      <c r="E352" t="inlineStr">
        <is>
          <t>文</t>
        </is>
      </c>
      <c r="F352" t="inlineStr">
        <is>
          <t>総合政策学部</t>
        </is>
      </c>
      <c r="G352" t="inlineStr">
        <is>
          <t>総合政策学科</t>
        </is>
      </c>
      <c r="H352" t="inlineStr">
        <is>
          <t>前期</t>
        </is>
      </c>
      <c r="I352" t="inlineStr">
        <is>
          <t>外国人入試</t>
        </is>
      </c>
      <c r="J352" t="inlineStr">
        <is>
          <t>兵库县西宮市</t>
        </is>
      </c>
      <c r="K352" t="inlineStr">
        <is>
          <t>条件付き可</t>
        </is>
      </c>
      <c r="L352" s="2">
        <v>45891</v>
      </c>
      <c r="M352" s="2">
        <v>45898</v>
      </c>
      <c r="N352" s="2">
        <v>45891</v>
      </c>
      <c r="O352" s="2">
        <v>45898</v>
      </c>
      <c r="P352" t="inlineStr">
        <is>
          <t>必着</t>
        </is>
      </c>
      <c r="Q352" t="inlineStr">
        <is>
          <t>日语, 綜合科目</t>
        </is>
      </c>
      <c r="R352" t="inlineStr">
        <is>
          <t>前年11月和今年6月</t>
        </is>
      </c>
      <c r="S352" t="inlineStr">
        <is>
          <t>310+</t>
        </is>
      </c>
      <c r="T352"/>
      <c r="U352" t="inlineStr">
        <is>
          <t>不要</t>
        </is>
      </c>
      <c r="V352"/>
      <c r="W352" t="inlineStr">
        <is>
          <t>不要</t>
        </is>
      </c>
      <c r="X352" t="inlineStr">
        <is>
          <t>否</t>
        </is>
      </c>
      <c r="Y352" t="inlineStr">
        <is>
          <t>面试（线上）</t>
        </is>
      </c>
      <c r="Z352" t="inlineStr">
        <is>
          <t>要</t>
        </is>
      </c>
      <c r="AA352" s="2">
        <v>45941</v>
      </c>
      <c r="AB352" s="2"/>
      <c r="AC352" s="2">
        <v>45975</v>
      </c>
      <c r="AD352"/>
      <c r="AE352"/>
      <c r="AF352"/>
      <c r="AG352"/>
      <c r="AH352" t="inlineStr">
        <is>
          <t>3818</t>
        </is>
      </c>
      <c r="AI352"/>
      <c r="AJ352"/>
      <c r="AK352"/>
      <c r="AL352"/>
      <c r="AM352"/>
      <c r="AN352"/>
      <c r="AO352"/>
      <c r="AP352"/>
      <c r="AQ352"/>
    </row>
    <row r="353" ht="25.5" customHeight="1">
      <c r="A353" t="inlineStr">
        <is>
          <t>関西学院大学</t>
        </is>
      </c>
      <c r="B353" t="inlineStr">
        <is>
          <t>徐菁</t>
        </is>
      </c>
      <c r="C353"/>
      <c r="D353" t="inlineStr">
        <is>
          <t>2026</t>
        </is>
      </c>
      <c r="E353" t="inlineStr">
        <is>
          <t>文</t>
        </is>
      </c>
      <c r="F353" t="inlineStr">
        <is>
          <t>総合政策学部</t>
        </is>
      </c>
      <c r="G353" t="inlineStr">
        <is>
          <t>メディア情報学科</t>
        </is>
      </c>
      <c r="H353" t="inlineStr">
        <is>
          <t>前期</t>
        </is>
      </c>
      <c r="I353" t="inlineStr">
        <is>
          <t>外国人入試</t>
        </is>
      </c>
      <c r="J353" t="inlineStr">
        <is>
          <t>兵库县西宮市</t>
        </is>
      </c>
      <c r="K353" t="inlineStr">
        <is>
          <t>条件付き可</t>
        </is>
      </c>
      <c r="L353" s="2">
        <v>45891</v>
      </c>
      <c r="M353" s="2">
        <v>45898</v>
      </c>
      <c r="N353" s="2">
        <v>45891</v>
      </c>
      <c r="O353" s="2">
        <v>45898</v>
      </c>
      <c r="P353" t="inlineStr">
        <is>
          <t>必着</t>
        </is>
      </c>
      <c r="Q353" t="inlineStr">
        <is>
          <t>日语, 綜合科目</t>
        </is>
      </c>
      <c r="R353" t="inlineStr">
        <is>
          <t>前年11月和今年6月</t>
        </is>
      </c>
      <c r="S353" t="inlineStr">
        <is>
          <t>310+</t>
        </is>
      </c>
      <c r="T353"/>
      <c r="U353" t="inlineStr">
        <is>
          <t>不要</t>
        </is>
      </c>
      <c r="V353"/>
      <c r="W353" t="inlineStr">
        <is>
          <t>不要</t>
        </is>
      </c>
      <c r="X353" t="inlineStr">
        <is>
          <t>否</t>
        </is>
      </c>
      <c r="Y353" t="inlineStr">
        <is>
          <t>面试（线上）</t>
        </is>
      </c>
      <c r="Z353" t="inlineStr">
        <is>
          <t>要</t>
        </is>
      </c>
      <c r="AA353" s="2">
        <v>45941</v>
      </c>
      <c r="AB353" s="2"/>
      <c r="AC353" s="2">
        <v>45975</v>
      </c>
      <c r="AD353"/>
      <c r="AE353"/>
      <c r="AF353"/>
      <c r="AG353"/>
      <c r="AH353" t="inlineStr">
        <is>
          <t>3818</t>
        </is>
      </c>
      <c r="AI353"/>
      <c r="AJ353"/>
      <c r="AK353"/>
      <c r="AL353"/>
      <c r="AM353"/>
      <c r="AN353"/>
      <c r="AO353"/>
      <c r="AP353"/>
      <c r="AQ353"/>
    </row>
    <row r="354" ht="25.5" customHeight="1">
      <c r="A354" t="inlineStr">
        <is>
          <t>関西学院大学</t>
        </is>
      </c>
      <c r="B354" t="inlineStr">
        <is>
          <t>徐菁</t>
        </is>
      </c>
      <c r="C354"/>
      <c r="D354" t="inlineStr">
        <is>
          <t>2026</t>
        </is>
      </c>
      <c r="E354" t="inlineStr">
        <is>
          <t>文</t>
        </is>
      </c>
      <c r="F354" t="inlineStr">
        <is>
          <t>総合政策学部</t>
        </is>
      </c>
      <c r="G354" t="inlineStr">
        <is>
          <t>都市政策科学科</t>
        </is>
      </c>
      <c r="H354" t="inlineStr">
        <is>
          <t>前期</t>
        </is>
      </c>
      <c r="I354" t="inlineStr">
        <is>
          <t>外国人入試</t>
        </is>
      </c>
      <c r="J354" t="inlineStr">
        <is>
          <t>兵库县西宮市</t>
        </is>
      </c>
      <c r="K354" t="inlineStr">
        <is>
          <t>条件付き可</t>
        </is>
      </c>
      <c r="L354" s="2">
        <v>45891</v>
      </c>
      <c r="M354" s="2">
        <v>45898</v>
      </c>
      <c r="N354" s="2">
        <v>45891</v>
      </c>
      <c r="O354" s="2">
        <v>45898</v>
      </c>
      <c r="P354" t="inlineStr">
        <is>
          <t>必着</t>
        </is>
      </c>
      <c r="Q354" t="inlineStr">
        <is>
          <t>日语, 綜合科目</t>
        </is>
      </c>
      <c r="R354" t="inlineStr">
        <is>
          <t>前年11月和今年6月</t>
        </is>
      </c>
      <c r="S354" t="inlineStr">
        <is>
          <t>310+</t>
        </is>
      </c>
      <c r="T354"/>
      <c r="U354" t="inlineStr">
        <is>
          <t>不要</t>
        </is>
      </c>
      <c r="V354"/>
      <c r="W354" t="inlineStr">
        <is>
          <t>不要</t>
        </is>
      </c>
      <c r="X354" t="inlineStr">
        <is>
          <t>否</t>
        </is>
      </c>
      <c r="Y354" t="inlineStr">
        <is>
          <t>面试（线上）</t>
        </is>
      </c>
      <c r="Z354" t="inlineStr">
        <is>
          <t>要</t>
        </is>
      </c>
      <c r="AA354" s="2">
        <v>45941</v>
      </c>
      <c r="AB354" s="2"/>
      <c r="AC354" s="2">
        <v>45975</v>
      </c>
      <c r="AD354"/>
      <c r="AE354"/>
      <c r="AF354"/>
      <c r="AG354"/>
      <c r="AH354" t="inlineStr">
        <is>
          <t>3818</t>
        </is>
      </c>
      <c r="AI354"/>
      <c r="AJ354"/>
      <c r="AK354"/>
      <c r="AL354"/>
      <c r="AM354"/>
      <c r="AN354"/>
      <c r="AO354"/>
      <c r="AP354"/>
      <c r="AQ354"/>
    </row>
    <row r="355" ht="25.5" customHeight="1">
      <c r="A355" t="inlineStr">
        <is>
          <t>関西学院大学</t>
        </is>
      </c>
      <c r="B355" t="inlineStr">
        <is>
          <t>徐菁</t>
        </is>
      </c>
      <c r="C355"/>
      <c r="D355" t="inlineStr">
        <is>
          <t>2026</t>
        </is>
      </c>
      <c r="E355" t="inlineStr">
        <is>
          <t>文</t>
        </is>
      </c>
      <c r="F355" t="inlineStr">
        <is>
          <t>総合政策学部</t>
        </is>
      </c>
      <c r="G355" t="inlineStr">
        <is>
          <t>国際政策学科</t>
        </is>
      </c>
      <c r="H355" t="inlineStr">
        <is>
          <t>前期</t>
        </is>
      </c>
      <c r="I355" t="inlineStr">
        <is>
          <t>外国人入試</t>
        </is>
      </c>
      <c r="J355" t="inlineStr">
        <is>
          <t>兵库县西宮市</t>
        </is>
      </c>
      <c r="K355" t="inlineStr">
        <is>
          <t>条件付き可</t>
        </is>
      </c>
      <c r="L355" s="2">
        <v>45891</v>
      </c>
      <c r="M355" s="2">
        <v>45898</v>
      </c>
      <c r="N355" s="2">
        <v>45891</v>
      </c>
      <c r="O355" s="2">
        <v>45898</v>
      </c>
      <c r="P355" t="inlineStr">
        <is>
          <t>必着</t>
        </is>
      </c>
      <c r="Q355" t="inlineStr">
        <is>
          <t>日语, 綜合科目</t>
        </is>
      </c>
      <c r="R355" t="inlineStr">
        <is>
          <t>前年11月和今年6月</t>
        </is>
      </c>
      <c r="S355" t="inlineStr">
        <is>
          <t>310+</t>
        </is>
      </c>
      <c r="T355"/>
      <c r="U355" t="inlineStr">
        <is>
          <t>不要</t>
        </is>
      </c>
      <c r="V355"/>
      <c r="W355" t="inlineStr">
        <is>
          <t>不要</t>
        </is>
      </c>
      <c r="X355" t="inlineStr">
        <is>
          <t>否</t>
        </is>
      </c>
      <c r="Y355" t="inlineStr">
        <is>
          <t>面试（线上）</t>
        </is>
      </c>
      <c r="Z355" t="inlineStr">
        <is>
          <t>要</t>
        </is>
      </c>
      <c r="AA355" s="2">
        <v>45941</v>
      </c>
      <c r="AB355" s="2"/>
      <c r="AC355" s="2">
        <v>45975</v>
      </c>
      <c r="AD355"/>
      <c r="AE355"/>
      <c r="AF355"/>
      <c r="AG355"/>
      <c r="AH355" t="inlineStr">
        <is>
          <t>3818</t>
        </is>
      </c>
      <c r="AI355"/>
      <c r="AJ355"/>
      <c r="AK355"/>
      <c r="AL355"/>
      <c r="AM355"/>
      <c r="AN355"/>
      <c r="AO355"/>
      <c r="AP355"/>
      <c r="AQ355"/>
    </row>
    <row r="356" ht="25.5" customHeight="1">
      <c r="A356" t="inlineStr">
        <is>
          <t>関西学院大学</t>
        </is>
      </c>
      <c r="B356" t="inlineStr">
        <is>
          <t>徐菁</t>
        </is>
      </c>
      <c r="C356"/>
      <c r="D356" t="inlineStr">
        <is>
          <t>2026</t>
        </is>
      </c>
      <c r="E356" t="inlineStr">
        <is>
          <t>文</t>
        </is>
      </c>
      <c r="F356" t="inlineStr">
        <is>
          <t>総合政策学部</t>
        </is>
      </c>
      <c r="G356" t="inlineStr">
        <is>
          <t>総合政策学科</t>
        </is>
      </c>
      <c r="H356" t="inlineStr">
        <is>
          <t>后期</t>
        </is>
      </c>
      <c r="I356" t="inlineStr">
        <is>
          <t>外国人入試</t>
        </is>
      </c>
      <c r="J356" t="inlineStr">
        <is>
          <t>兵库县西宮市</t>
        </is>
      </c>
      <c r="K356"/>
      <c r="L356" s="2">
        <v>45978</v>
      </c>
      <c r="M356" s="2">
        <v>45986</v>
      </c>
      <c r="N356" s="2">
        <v>45978</v>
      </c>
      <c r="O356" s="2">
        <v>45986</v>
      </c>
      <c r="P356" t="inlineStr">
        <is>
          <t>必着</t>
        </is>
      </c>
      <c r="Q356" t="inlineStr">
        <is>
          <t>日语, 綜合科目</t>
        </is>
      </c>
      <c r="R356" t="inlineStr">
        <is>
          <t>前年11月，当年6月、11月</t>
        </is>
      </c>
      <c r="S356" t="inlineStr">
        <is>
          <t>310+</t>
        </is>
      </c>
      <c r="T356"/>
      <c r="U356" t="inlineStr">
        <is>
          <t>不要</t>
        </is>
      </c>
      <c r="V356"/>
      <c r="W356" t="inlineStr">
        <is>
          <t>不要</t>
        </is>
      </c>
      <c r="X356" t="inlineStr">
        <is>
          <t>否</t>
        </is>
      </c>
      <c r="Y356" t="inlineStr">
        <is>
          <t>面试（线上）</t>
        </is>
      </c>
      <c r="Z356" t="inlineStr">
        <is>
          <t>要</t>
        </is>
      </c>
      <c r="AA356" s="2">
        <v>46039</v>
      </c>
      <c r="AB356" s="2"/>
      <c r="AC356" s="2">
        <v>46045</v>
      </c>
      <c r="AD356"/>
      <c r="AE356"/>
      <c r="AF356"/>
      <c r="AG356"/>
      <c r="AH356" t="inlineStr">
        <is>
          <t>3818</t>
        </is>
      </c>
      <c r="AI356"/>
      <c r="AJ356"/>
      <c r="AK356"/>
      <c r="AL356"/>
      <c r="AM356"/>
      <c r="AN356"/>
      <c r="AO356"/>
      <c r="AP356"/>
      <c r="AQ356"/>
    </row>
    <row r="357" ht="25.5" customHeight="1">
      <c r="A357" t="inlineStr">
        <is>
          <t>関西学院大学</t>
        </is>
      </c>
      <c r="B357" t="inlineStr">
        <is>
          <t>徐菁</t>
        </is>
      </c>
      <c r="C357"/>
      <c r="D357" t="inlineStr">
        <is>
          <t>2026</t>
        </is>
      </c>
      <c r="E357" t="inlineStr">
        <is>
          <t>文</t>
        </is>
      </c>
      <c r="F357" t="inlineStr">
        <is>
          <t>総合政策学部</t>
        </is>
      </c>
      <c r="G357" t="inlineStr">
        <is>
          <t>メディア情報学科</t>
        </is>
      </c>
      <c r="H357" t="inlineStr">
        <is>
          <t>后期</t>
        </is>
      </c>
      <c r="I357" t="inlineStr">
        <is>
          <t>外国人入試</t>
        </is>
      </c>
      <c r="J357" t="inlineStr">
        <is>
          <t>兵库县西宮市</t>
        </is>
      </c>
      <c r="K357"/>
      <c r="L357" s="2">
        <v>45978</v>
      </c>
      <c r="M357" s="2">
        <v>45986</v>
      </c>
      <c r="N357" s="2">
        <v>45978</v>
      </c>
      <c r="O357" s="2">
        <v>45986</v>
      </c>
      <c r="P357" t="inlineStr">
        <is>
          <t>必着</t>
        </is>
      </c>
      <c r="Q357" t="inlineStr">
        <is>
          <t>日语, 綜合科目</t>
        </is>
      </c>
      <c r="R357" t="inlineStr">
        <is>
          <t>前年11月，当年6月、11月</t>
        </is>
      </c>
      <c r="S357" t="inlineStr">
        <is>
          <t>310+</t>
        </is>
      </c>
      <c r="T357"/>
      <c r="U357" t="inlineStr">
        <is>
          <t>不要</t>
        </is>
      </c>
      <c r="V357"/>
      <c r="W357" t="inlineStr">
        <is>
          <t>不要</t>
        </is>
      </c>
      <c r="X357" t="inlineStr">
        <is>
          <t>否</t>
        </is>
      </c>
      <c r="Y357" t="inlineStr">
        <is>
          <t>面试（线上）</t>
        </is>
      </c>
      <c r="Z357" t="inlineStr">
        <is>
          <t>要</t>
        </is>
      </c>
      <c r="AA357" s="2">
        <v>46039</v>
      </c>
      <c r="AB357" s="2"/>
      <c r="AC357" s="2">
        <v>46045</v>
      </c>
      <c r="AD357"/>
      <c r="AE357"/>
      <c r="AF357"/>
      <c r="AG357"/>
      <c r="AH357" t="inlineStr">
        <is>
          <t>3818</t>
        </is>
      </c>
      <c r="AI357"/>
      <c r="AJ357"/>
      <c r="AK357"/>
      <c r="AL357"/>
      <c r="AM357"/>
      <c r="AN357"/>
      <c r="AO357"/>
      <c r="AP357"/>
      <c r="AQ357"/>
    </row>
    <row r="358" ht="25.5" customHeight="1">
      <c r="A358" t="inlineStr">
        <is>
          <t>関西学院大学</t>
        </is>
      </c>
      <c r="B358" t="inlineStr">
        <is>
          <t>徐菁</t>
        </is>
      </c>
      <c r="C358"/>
      <c r="D358" t="inlineStr">
        <is>
          <t>2026</t>
        </is>
      </c>
      <c r="E358" t="inlineStr">
        <is>
          <t>文</t>
        </is>
      </c>
      <c r="F358" t="inlineStr">
        <is>
          <t>総合政策学部</t>
        </is>
      </c>
      <c r="G358" t="inlineStr">
        <is>
          <t>都市政策科学科</t>
        </is>
      </c>
      <c r="H358" t="inlineStr">
        <is>
          <t>后期</t>
        </is>
      </c>
      <c r="I358" t="inlineStr">
        <is>
          <t>外国人入試</t>
        </is>
      </c>
      <c r="J358" t="inlineStr">
        <is>
          <t>兵库县西宮市</t>
        </is>
      </c>
      <c r="K358"/>
      <c r="L358" s="2">
        <v>45978</v>
      </c>
      <c r="M358" s="2">
        <v>45986</v>
      </c>
      <c r="N358" s="2">
        <v>45978</v>
      </c>
      <c r="O358" s="2">
        <v>45986</v>
      </c>
      <c r="P358" t="inlineStr">
        <is>
          <t>必着</t>
        </is>
      </c>
      <c r="Q358" t="inlineStr">
        <is>
          <t>日语, 綜合科目</t>
        </is>
      </c>
      <c r="R358" t="inlineStr">
        <is>
          <t>前年11月，当年6月、11月</t>
        </is>
      </c>
      <c r="S358" t="inlineStr">
        <is>
          <t>310+</t>
        </is>
      </c>
      <c r="T358"/>
      <c r="U358" t="inlineStr">
        <is>
          <t>不要</t>
        </is>
      </c>
      <c r="V358"/>
      <c r="W358" t="inlineStr">
        <is>
          <t>不要</t>
        </is>
      </c>
      <c r="X358" t="inlineStr">
        <is>
          <t>否</t>
        </is>
      </c>
      <c r="Y358" t="inlineStr">
        <is>
          <t>面试（线上）</t>
        </is>
      </c>
      <c r="Z358" t="inlineStr">
        <is>
          <t>要</t>
        </is>
      </c>
      <c r="AA358" s="2">
        <v>46039</v>
      </c>
      <c r="AB358" s="2"/>
      <c r="AC358" s="2">
        <v>46045</v>
      </c>
      <c r="AD358"/>
      <c r="AE358"/>
      <c r="AF358"/>
      <c r="AG358"/>
      <c r="AH358" t="inlineStr">
        <is>
          <t>3818</t>
        </is>
      </c>
      <c r="AI358"/>
      <c r="AJ358"/>
      <c r="AK358"/>
      <c r="AL358"/>
      <c r="AM358"/>
      <c r="AN358"/>
      <c r="AO358"/>
      <c r="AP358"/>
      <c r="AQ358"/>
    </row>
    <row r="359" ht="25.5" customHeight="1">
      <c r="A359" t="inlineStr">
        <is>
          <t>関西学院大学</t>
        </is>
      </c>
      <c r="B359" t="inlineStr">
        <is>
          <t>徐菁</t>
        </is>
      </c>
      <c r="C359"/>
      <c r="D359" t="inlineStr">
        <is>
          <t>2026</t>
        </is>
      </c>
      <c r="E359" t="inlineStr">
        <is>
          <t>文</t>
        </is>
      </c>
      <c r="F359" t="inlineStr">
        <is>
          <t>総合政策学部</t>
        </is>
      </c>
      <c r="G359" t="inlineStr">
        <is>
          <t>国際政策学科</t>
        </is>
      </c>
      <c r="H359" t="inlineStr">
        <is>
          <t>后期</t>
        </is>
      </c>
      <c r="I359" t="inlineStr">
        <is>
          <t>外国人入試</t>
        </is>
      </c>
      <c r="J359" t="inlineStr">
        <is>
          <t>兵库县西宮市</t>
        </is>
      </c>
      <c r="K359"/>
      <c r="L359" s="2">
        <v>45978</v>
      </c>
      <c r="M359" s="2">
        <v>45986</v>
      </c>
      <c r="N359" s="2">
        <v>45978</v>
      </c>
      <c r="O359" s="2">
        <v>45986</v>
      </c>
      <c r="P359" t="inlineStr">
        <is>
          <t>必着</t>
        </is>
      </c>
      <c r="Q359" t="inlineStr">
        <is>
          <t>日语, 綜合科目</t>
        </is>
      </c>
      <c r="R359" t="inlineStr">
        <is>
          <t>前年11月，当年6月、11月</t>
        </is>
      </c>
      <c r="S359" t="inlineStr">
        <is>
          <t>310+</t>
        </is>
      </c>
      <c r="T359"/>
      <c r="U359" t="inlineStr">
        <is>
          <t>不要</t>
        </is>
      </c>
      <c r="V359"/>
      <c r="W359" t="inlineStr">
        <is>
          <t>不要</t>
        </is>
      </c>
      <c r="X359" t="inlineStr">
        <is>
          <t>否</t>
        </is>
      </c>
      <c r="Y359" t="inlineStr">
        <is>
          <t>面试（线上）</t>
        </is>
      </c>
      <c r="Z359" t="inlineStr">
        <is>
          <t>要</t>
        </is>
      </c>
      <c r="AA359" s="2">
        <v>46039</v>
      </c>
      <c r="AB359" s="2"/>
      <c r="AC359" s="2">
        <v>46045</v>
      </c>
      <c r="AD359"/>
      <c r="AE359"/>
      <c r="AF359"/>
      <c r="AG359"/>
      <c r="AH359" t="inlineStr">
        <is>
          <t>3818</t>
        </is>
      </c>
      <c r="AI359"/>
      <c r="AJ359"/>
      <c r="AK359"/>
      <c r="AL359"/>
      <c r="AM359"/>
      <c r="AN359"/>
      <c r="AO359"/>
      <c r="AP359"/>
      <c r="AQ359"/>
    </row>
    <row r="360" ht="25.5" customHeight="1">
      <c r="A360" t="inlineStr">
        <is>
          <t>早稲田大学</t>
        </is>
      </c>
      <c r="B360" t="inlineStr">
        <is>
          <t>徐菁</t>
        </is>
      </c>
      <c r="C360" t="inlineStr">
        <is>
          <t>李卓伦</t>
        </is>
      </c>
      <c r="D360" t="inlineStr">
        <is>
          <t>2026</t>
        </is>
      </c>
      <c r="E360" t="inlineStr">
        <is>
          <t>理</t>
        </is>
      </c>
      <c r="F360" t="inlineStr">
        <is>
          <t>基幹理工学部</t>
        </is>
      </c>
      <c r="G360" t="inlineStr">
        <is>
          <t>数学科（学系1）</t>
        </is>
      </c>
      <c r="H360" t="inlineStr">
        <is>
          <t>只有一期</t>
        </is>
      </c>
      <c r="I360" t="inlineStr">
        <is>
          <t>外国人入試</t>
        </is>
      </c>
      <c r="J360" t="inlineStr">
        <is>
          <t>東京都</t>
        </is>
      </c>
      <c r="K360" t="inlineStr">
        <is>
          <t>不可</t>
        </is>
      </c>
      <c r="L360" s="2">
        <v>45810</v>
      </c>
      <c r="M360" s="2">
        <v>45827</v>
      </c>
      <c r="N360" s="2">
        <v>45810</v>
      </c>
      <c r="O360" s="2">
        <v>45827</v>
      </c>
      <c r="P360" t="inlineStr">
        <is>
          <t>必着</t>
        </is>
      </c>
      <c r="Q360" t="inlineStr">
        <is>
          <t>日语, 数学コース2, 理科2科目選択</t>
        </is>
      </c>
      <c r="R360" t="inlineStr">
        <is>
          <t>前年11月和今年6月</t>
        </is>
      </c>
      <c r="S360"/>
      <c r="T360"/>
      <c r="U360" t="inlineStr">
        <is>
          <t>要</t>
        </is>
      </c>
      <c r="V360" t="inlineStr">
        <is>
          <t>托福, 托业, 雅思</t>
        </is>
      </c>
      <c r="W360" t="inlineStr">
        <is>
          <t>不要</t>
        </is>
      </c>
      <c r="X360" t="inlineStr">
        <is>
          <t>否</t>
        </is>
      </c>
      <c r="Y360" t="inlineStr">
        <is>
          <t>面试（线下）</t>
        </is>
      </c>
      <c r="Z360" t="inlineStr">
        <is>
          <t>要</t>
        </is>
      </c>
      <c r="AA360" s="2">
        <v>45930</v>
      </c>
      <c r="AB360" s="2"/>
      <c r="AC360" s="2">
        <v>45957</v>
      </c>
      <c r="AD360"/>
      <c r="AE360"/>
      <c r="AF360"/>
      <c r="AG360" t="inlineStr">
        <is>
          <t>6/76</t>
        </is>
      </c>
      <c r="AH360" t="inlineStr">
        <is>
          <t>9342</t>
        </is>
      </c>
      <c r="AI360"/>
      <c r="AJ360"/>
      <c r="AK360"/>
      <c r="AL360"/>
      <c r="AM360"/>
      <c r="AN360"/>
      <c r="AO360"/>
      <c r="AP360"/>
      <c r="AQ360"/>
    </row>
    <row r="361" ht="25.5" customHeight="1">
      <c r="A361" t="inlineStr">
        <is>
          <t>早稲田大学</t>
        </is>
      </c>
      <c r="B361" t="inlineStr">
        <is>
          <t>徐菁</t>
        </is>
      </c>
      <c r="C361" t="inlineStr">
        <is>
          <t>李卓伦</t>
        </is>
      </c>
      <c r="D361" t="inlineStr">
        <is>
          <t>2026</t>
        </is>
      </c>
      <c r="E361" t="inlineStr">
        <is>
          <t>理</t>
        </is>
      </c>
      <c r="F361" t="inlineStr">
        <is>
          <t>基幹理工学部</t>
        </is>
      </c>
      <c r="G361" t="inlineStr">
        <is>
          <t>応用数理学科（学系1）</t>
        </is>
      </c>
      <c r="H361" t="inlineStr">
        <is>
          <t>只有一期</t>
        </is>
      </c>
      <c r="I361" t="inlineStr">
        <is>
          <t>外国人入試</t>
        </is>
      </c>
      <c r="J361" t="inlineStr">
        <is>
          <t>東京都</t>
        </is>
      </c>
      <c r="K361" t="inlineStr">
        <is>
          <t>不可</t>
        </is>
      </c>
      <c r="L361" s="2">
        <v>45810</v>
      </c>
      <c r="M361" s="2">
        <v>45827</v>
      </c>
      <c r="N361" s="2">
        <v>45810</v>
      </c>
      <c r="O361" s="2">
        <v>45827</v>
      </c>
      <c r="P361" t="inlineStr">
        <is>
          <t>必着</t>
        </is>
      </c>
      <c r="Q361" t="inlineStr">
        <is>
          <t>日语, 数学コース2, 理科2科目選択</t>
        </is>
      </c>
      <c r="R361" t="inlineStr">
        <is>
          <t>前年11月和今年6月</t>
        </is>
      </c>
      <c r="S361"/>
      <c r="T361"/>
      <c r="U361" t="inlineStr">
        <is>
          <t>要</t>
        </is>
      </c>
      <c r="V361" t="inlineStr">
        <is>
          <t>托福, 托业, 雅思</t>
        </is>
      </c>
      <c r="W361" t="inlineStr">
        <is>
          <t>不要</t>
        </is>
      </c>
      <c r="X361" t="inlineStr">
        <is>
          <t>否</t>
        </is>
      </c>
      <c r="Y361" t="inlineStr">
        <is>
          <t>面试（线下）</t>
        </is>
      </c>
      <c r="Z361" t="inlineStr">
        <is>
          <t>要</t>
        </is>
      </c>
      <c r="AA361" s="2">
        <v>45930</v>
      </c>
      <c r="AB361" s="2"/>
      <c r="AC361" s="2">
        <v>45957</v>
      </c>
      <c r="AD361"/>
      <c r="AE361"/>
      <c r="AF361"/>
      <c r="AG361" t="inlineStr">
        <is>
          <t>6/76</t>
        </is>
      </c>
      <c r="AH361" t="inlineStr">
        <is>
          <t>9342</t>
        </is>
      </c>
      <c r="AI361"/>
      <c r="AJ361"/>
      <c r="AK361"/>
      <c r="AL361"/>
      <c r="AM361"/>
      <c r="AN361"/>
      <c r="AO361"/>
      <c r="AP361"/>
      <c r="AQ361"/>
    </row>
    <row r="362" ht="25.5" customHeight="1">
      <c r="A362" t="inlineStr">
        <is>
          <t>早稲田大学</t>
        </is>
      </c>
      <c r="B362" t="inlineStr">
        <is>
          <t>徐菁</t>
        </is>
      </c>
      <c r="C362" t="inlineStr">
        <is>
          <t>李卓伦</t>
        </is>
      </c>
      <c r="D362" t="inlineStr">
        <is>
          <t>2026</t>
        </is>
      </c>
      <c r="E362" t="inlineStr">
        <is>
          <t>理</t>
        </is>
      </c>
      <c r="F362" t="inlineStr">
        <is>
          <t>基幹理工学部</t>
        </is>
      </c>
      <c r="G362" t="inlineStr">
        <is>
          <t>機械科学航空宇宙学科（学系2）</t>
        </is>
      </c>
      <c r="H362" t="inlineStr">
        <is>
          <t>只有一期</t>
        </is>
      </c>
      <c r="I362" t="inlineStr">
        <is>
          <t>外国人入試</t>
        </is>
      </c>
      <c r="J362" t="inlineStr">
        <is>
          <t>東京都</t>
        </is>
      </c>
      <c r="K362" t="inlineStr">
        <is>
          <t>不可</t>
        </is>
      </c>
      <c r="L362" s="2">
        <v>45810</v>
      </c>
      <c r="M362" s="2">
        <v>45827</v>
      </c>
      <c r="N362" s="2">
        <v>45810</v>
      </c>
      <c r="O362" s="2">
        <v>45827</v>
      </c>
      <c r="P362" t="inlineStr">
        <is>
          <t>必着</t>
        </is>
      </c>
      <c r="Q362" t="inlineStr">
        <is>
          <t>日语, 数学コース2, 物理（必須）, 化学（必須）</t>
        </is>
      </c>
      <c r="R362" t="inlineStr">
        <is>
          <t>前年11月和今年6月</t>
        </is>
      </c>
      <c r="S362"/>
      <c r="T362"/>
      <c r="U362" t="inlineStr">
        <is>
          <t>要</t>
        </is>
      </c>
      <c r="V362" t="inlineStr">
        <is>
          <t>托福, 托业, 雅思</t>
        </is>
      </c>
      <c r="W362" t="inlineStr">
        <is>
          <t>不要</t>
        </is>
      </c>
      <c r="X362" t="inlineStr">
        <is>
          <t>否</t>
        </is>
      </c>
      <c r="Y362" t="inlineStr">
        <is>
          <t>面试（线下）</t>
        </is>
      </c>
      <c r="Z362" t="inlineStr">
        <is>
          <t>要</t>
        </is>
      </c>
      <c r="AA362" s="2">
        <v>45930</v>
      </c>
      <c r="AB362" s="2"/>
      <c r="AC362" s="2">
        <v>45957</v>
      </c>
      <c r="AD362"/>
      <c r="AE362"/>
      <c r="AF362"/>
      <c r="AG362" t="inlineStr">
        <is>
          <t>6/76</t>
        </is>
      </c>
      <c r="AH362" t="inlineStr">
        <is>
          <t>9342</t>
        </is>
      </c>
      <c r="AI362"/>
      <c r="AJ362"/>
      <c r="AK362"/>
      <c r="AL362"/>
      <c r="AM362"/>
      <c r="AN362"/>
      <c r="AO362"/>
      <c r="AP362"/>
      <c r="AQ362"/>
    </row>
    <row r="363" ht="25.5" customHeight="1">
      <c r="A363" t="inlineStr">
        <is>
          <t>早稲田大学</t>
        </is>
      </c>
      <c r="B363" t="inlineStr">
        <is>
          <t>徐菁</t>
        </is>
      </c>
      <c r="C363" t="inlineStr">
        <is>
          <t>李卓伦</t>
        </is>
      </c>
      <c r="D363" t="inlineStr">
        <is>
          <t>2026</t>
        </is>
      </c>
      <c r="E363" t="inlineStr">
        <is>
          <t>理</t>
        </is>
      </c>
      <c r="F363" t="inlineStr">
        <is>
          <t>基幹理工学部</t>
        </is>
      </c>
      <c r="G363" t="inlineStr">
        <is>
          <t>電子物理システム学科</t>
        </is>
      </c>
      <c r="H363" t="inlineStr">
        <is>
          <t>只有一期</t>
        </is>
      </c>
      <c r="I363" t="inlineStr">
        <is>
          <t>外国人入試</t>
        </is>
      </c>
      <c r="J363" t="inlineStr">
        <is>
          <t>東京都</t>
        </is>
      </c>
      <c r="K363" t="inlineStr">
        <is>
          <t>不可</t>
        </is>
      </c>
      <c r="L363" s="2">
        <v>45810</v>
      </c>
      <c r="M363" s="2">
        <v>45827</v>
      </c>
      <c r="N363" s="2">
        <v>45810</v>
      </c>
      <c r="O363" s="2">
        <v>45827</v>
      </c>
      <c r="P363" t="inlineStr">
        <is>
          <t>必着</t>
        </is>
      </c>
      <c r="Q363" t="inlineStr">
        <is>
          <t>日语, 数学コース2, 物理（必須）</t>
        </is>
      </c>
      <c r="R363" t="inlineStr">
        <is>
          <t>前年11月和今年6月</t>
        </is>
      </c>
      <c r="S363"/>
      <c r="T363"/>
      <c r="U363" t="inlineStr">
        <is>
          <t>要</t>
        </is>
      </c>
      <c r="V363" t="inlineStr">
        <is>
          <t>托福, 托业, 雅思</t>
        </is>
      </c>
      <c r="W363" t="inlineStr">
        <is>
          <t>不要</t>
        </is>
      </c>
      <c r="X363" t="inlineStr">
        <is>
          <t>否</t>
        </is>
      </c>
      <c r="Y363" t="inlineStr">
        <is>
          <t>面试（线下）</t>
        </is>
      </c>
      <c r="Z363" t="inlineStr">
        <is>
          <t>要</t>
        </is>
      </c>
      <c r="AA363" s="2">
        <v>45930</v>
      </c>
      <c r="AB363" s="2"/>
      <c r="AC363" s="2">
        <v>45957</v>
      </c>
      <c r="AD363"/>
      <c r="AE363"/>
      <c r="AF363"/>
      <c r="AG363" t="inlineStr">
        <is>
          <t>6/76</t>
        </is>
      </c>
      <c r="AH363" t="inlineStr">
        <is>
          <t>9342</t>
        </is>
      </c>
      <c r="AI363"/>
      <c r="AJ363"/>
      <c r="AK363"/>
      <c r="AL363"/>
      <c r="AM363"/>
      <c r="AN363"/>
      <c r="AO363"/>
      <c r="AP363"/>
      <c r="AQ363"/>
    </row>
    <row r="364" ht="25.5" customHeight="1">
      <c r="A364" t="inlineStr">
        <is>
          <t>早稲田大学</t>
        </is>
      </c>
      <c r="B364" t="inlineStr">
        <is>
          <t>徐菁</t>
        </is>
      </c>
      <c r="C364" t="inlineStr">
        <is>
          <t>李卓伦</t>
        </is>
      </c>
      <c r="D364" t="inlineStr">
        <is>
          <t>2026</t>
        </is>
      </c>
      <c r="E364" t="inlineStr">
        <is>
          <t>理</t>
        </is>
      </c>
      <c r="F364" t="inlineStr">
        <is>
          <t>基幹理工学部</t>
        </is>
      </c>
      <c r="G364" t="inlineStr">
        <is>
          <t>情報理工学科</t>
        </is>
      </c>
      <c r="H364" t="inlineStr">
        <is>
          <t>只有一期</t>
        </is>
      </c>
      <c r="I364" t="inlineStr">
        <is>
          <t>外国人入試</t>
        </is>
      </c>
      <c r="J364" t="inlineStr">
        <is>
          <t>東京都</t>
        </is>
      </c>
      <c r="K364" t="inlineStr">
        <is>
          <t>不可</t>
        </is>
      </c>
      <c r="L364" s="2">
        <v>45810</v>
      </c>
      <c r="M364" s="2">
        <v>45827</v>
      </c>
      <c r="N364" s="2">
        <v>45810</v>
      </c>
      <c r="O364" s="2">
        <v>45827</v>
      </c>
      <c r="P364" t="inlineStr">
        <is>
          <t>必着</t>
        </is>
      </c>
      <c r="Q364" t="inlineStr">
        <is>
          <t>日语, 数学コース2, 理科2科目選択</t>
        </is>
      </c>
      <c r="R364" t="inlineStr">
        <is>
          <t>前年11月和今年6月</t>
        </is>
      </c>
      <c r="S364"/>
      <c r="T364"/>
      <c r="U364" t="inlineStr">
        <is>
          <t>要</t>
        </is>
      </c>
      <c r="V364" t="inlineStr">
        <is>
          <t>托福, 托业, 雅思</t>
        </is>
      </c>
      <c r="W364" t="inlineStr">
        <is>
          <t>不要</t>
        </is>
      </c>
      <c r="X364" t="inlineStr">
        <is>
          <t>否</t>
        </is>
      </c>
      <c r="Y364" t="inlineStr">
        <is>
          <t>面试（线下）</t>
        </is>
      </c>
      <c r="Z364" t="inlineStr">
        <is>
          <t>要</t>
        </is>
      </c>
      <c r="AA364" s="2">
        <v>45930</v>
      </c>
      <c r="AB364" s="2"/>
      <c r="AC364" s="2">
        <v>45957</v>
      </c>
      <c r="AD364"/>
      <c r="AE364"/>
      <c r="AF364"/>
      <c r="AG364" t="inlineStr">
        <is>
          <t>6/76</t>
        </is>
      </c>
      <c r="AH364" t="inlineStr">
        <is>
          <t>9342</t>
        </is>
      </c>
      <c r="AI364"/>
      <c r="AJ364"/>
      <c r="AK364"/>
      <c r="AL364"/>
      <c r="AM364"/>
      <c r="AN364"/>
      <c r="AO364"/>
      <c r="AP364"/>
      <c r="AQ364"/>
    </row>
    <row r="365" ht="25.5" customHeight="1">
      <c r="A365" t="inlineStr">
        <is>
          <t>早稲田大学</t>
        </is>
      </c>
      <c r="B365" t="inlineStr">
        <is>
          <t>徐菁</t>
        </is>
      </c>
      <c r="C365" t="inlineStr">
        <is>
          <t>李卓伦</t>
        </is>
      </c>
      <c r="D365" t="inlineStr">
        <is>
          <t>2026</t>
        </is>
      </c>
      <c r="E365" t="inlineStr">
        <is>
          <t>理</t>
        </is>
      </c>
      <c r="F365" t="inlineStr">
        <is>
          <t>基幹理工学部</t>
        </is>
      </c>
      <c r="G365" t="inlineStr">
        <is>
          <t>情報通信学科</t>
        </is>
      </c>
      <c r="H365" t="inlineStr">
        <is>
          <t>只有一期</t>
        </is>
      </c>
      <c r="I365" t="inlineStr">
        <is>
          <t>外国人入試</t>
        </is>
      </c>
      <c r="J365" t="inlineStr">
        <is>
          <t>東京都</t>
        </is>
      </c>
      <c r="K365" t="inlineStr">
        <is>
          <t>不可</t>
        </is>
      </c>
      <c r="L365" s="2">
        <v>45810</v>
      </c>
      <c r="M365" s="2">
        <v>45827</v>
      </c>
      <c r="N365" s="2">
        <v>45810</v>
      </c>
      <c r="O365" s="2">
        <v>45827</v>
      </c>
      <c r="P365" t="inlineStr">
        <is>
          <t>必着</t>
        </is>
      </c>
      <c r="Q365" t="inlineStr">
        <is>
          <t>日语, 数学コース2, 理科2科目選択</t>
        </is>
      </c>
      <c r="R365" t="inlineStr">
        <is>
          <t>前年11月和今年6月</t>
        </is>
      </c>
      <c r="S365"/>
      <c r="T365"/>
      <c r="U365" t="inlineStr">
        <is>
          <t>要</t>
        </is>
      </c>
      <c r="V365" t="inlineStr">
        <is>
          <t>托福, 托业, 雅思</t>
        </is>
      </c>
      <c r="W365" t="inlineStr">
        <is>
          <t>不要</t>
        </is>
      </c>
      <c r="X365" t="inlineStr">
        <is>
          <t>否</t>
        </is>
      </c>
      <c r="Y365" t="inlineStr">
        <is>
          <t>面试（线下）</t>
        </is>
      </c>
      <c r="Z365" t="inlineStr">
        <is>
          <t>要</t>
        </is>
      </c>
      <c r="AA365" s="2">
        <v>45930</v>
      </c>
      <c r="AB365" s="2"/>
      <c r="AC365" s="2">
        <v>45957</v>
      </c>
      <c r="AD365"/>
      <c r="AE365"/>
      <c r="AF365"/>
      <c r="AG365" t="inlineStr">
        <is>
          <t>6/76</t>
        </is>
      </c>
      <c r="AH365" t="inlineStr">
        <is>
          <t>9342</t>
        </is>
      </c>
      <c r="AI365"/>
      <c r="AJ365"/>
      <c r="AK365"/>
      <c r="AL365"/>
      <c r="AM365"/>
      <c r="AN365"/>
      <c r="AO365"/>
      <c r="AP365"/>
      <c r="AQ365"/>
    </row>
    <row r="366" ht="25.5" customHeight="1">
      <c r="A366" t="inlineStr">
        <is>
          <t>早稲田大学</t>
        </is>
      </c>
      <c r="B366" t="inlineStr">
        <is>
          <t>徐菁</t>
        </is>
      </c>
      <c r="C366" t="inlineStr">
        <is>
          <t>李卓伦</t>
        </is>
      </c>
      <c r="D366" t="inlineStr">
        <is>
          <t>2026</t>
        </is>
      </c>
      <c r="E366" t="inlineStr">
        <is>
          <t>理</t>
        </is>
      </c>
      <c r="F366" t="inlineStr">
        <is>
          <t>基幹理工学部</t>
        </is>
      </c>
      <c r="G366" t="inlineStr">
        <is>
          <t>表現工学科</t>
        </is>
      </c>
      <c r="H366" t="inlineStr">
        <is>
          <t>只有一期</t>
        </is>
      </c>
      <c r="I366" t="inlineStr">
        <is>
          <t>外国人入試</t>
        </is>
      </c>
      <c r="J366" t="inlineStr">
        <is>
          <t>東京都</t>
        </is>
      </c>
      <c r="K366" t="inlineStr">
        <is>
          <t>不可</t>
        </is>
      </c>
      <c r="L366" s="2">
        <v>45810</v>
      </c>
      <c r="M366" s="2">
        <v>45827</v>
      </c>
      <c r="N366" s="2">
        <v>45810</v>
      </c>
      <c r="O366" s="2">
        <v>45827</v>
      </c>
      <c r="P366" t="inlineStr">
        <is>
          <t>必着</t>
        </is>
      </c>
      <c r="Q366" t="inlineStr">
        <is>
          <t>日语, 数学コース2, 理科2科目選択</t>
        </is>
      </c>
      <c r="R366" t="inlineStr">
        <is>
          <t>前年11月和今年6月</t>
        </is>
      </c>
      <c r="S366"/>
      <c r="T366"/>
      <c r="U366" t="inlineStr">
        <is>
          <t>要</t>
        </is>
      </c>
      <c r="V366" t="inlineStr">
        <is>
          <t>托福, 托业, 雅思</t>
        </is>
      </c>
      <c r="W366" t="inlineStr">
        <is>
          <t>不要</t>
        </is>
      </c>
      <c r="X366" t="inlineStr">
        <is>
          <t>否</t>
        </is>
      </c>
      <c r="Y366" t="inlineStr">
        <is>
          <t>面试（线下）</t>
        </is>
      </c>
      <c r="Z366" t="inlineStr">
        <is>
          <t>要</t>
        </is>
      </c>
      <c r="AA366" s="2">
        <v>45930</v>
      </c>
      <c r="AB366" s="2"/>
      <c r="AC366" s="2">
        <v>45957</v>
      </c>
      <c r="AD366"/>
      <c r="AE366"/>
      <c r="AF366"/>
      <c r="AG366" t="inlineStr">
        <is>
          <t>6/76</t>
        </is>
      </c>
      <c r="AH366" t="inlineStr">
        <is>
          <t>9342</t>
        </is>
      </c>
      <c r="AI366"/>
      <c r="AJ366"/>
      <c r="AK366"/>
      <c r="AL366"/>
      <c r="AM366"/>
      <c r="AN366"/>
      <c r="AO366"/>
      <c r="AP366"/>
      <c r="AQ366"/>
    </row>
    <row r="367" ht="25.5" customHeight="1">
      <c r="A367" t="inlineStr">
        <is>
          <t>早稲田大学</t>
        </is>
      </c>
      <c r="B367" t="inlineStr">
        <is>
          <t>徐菁</t>
        </is>
      </c>
      <c r="C367" t="inlineStr">
        <is>
          <t>李卓伦</t>
        </is>
      </c>
      <c r="D367" t="inlineStr">
        <is>
          <t>2026</t>
        </is>
      </c>
      <c r="E367" t="inlineStr">
        <is>
          <t>理</t>
        </is>
      </c>
      <c r="F367" t="inlineStr">
        <is>
          <t>創造理工学部</t>
        </is>
      </c>
      <c r="G367" t="inlineStr">
        <is>
          <t>建築学科</t>
        </is>
      </c>
      <c r="H367" t="inlineStr">
        <is>
          <t>只有一期</t>
        </is>
      </c>
      <c r="I367" t="inlineStr">
        <is>
          <t>外国人入試</t>
        </is>
      </c>
      <c r="J367" t="inlineStr">
        <is>
          <t>東京都</t>
        </is>
      </c>
      <c r="K367" t="inlineStr">
        <is>
          <t>不可</t>
        </is>
      </c>
      <c r="L367" s="2">
        <v>45810</v>
      </c>
      <c r="M367" s="2">
        <v>45827</v>
      </c>
      <c r="N367" s="2">
        <v>45810</v>
      </c>
      <c r="O367" s="2">
        <v>45827</v>
      </c>
      <c r="P367" t="inlineStr">
        <is>
          <t>必着</t>
        </is>
      </c>
      <c r="Q367" t="inlineStr">
        <is>
          <t>日语, 数学コース2, 物理（必須）, 化学（必須）</t>
        </is>
      </c>
      <c r="R367" t="inlineStr">
        <is>
          <t>前年11月和今年6月</t>
        </is>
      </c>
      <c r="S367"/>
      <c r="T367"/>
      <c r="U367" t="inlineStr">
        <is>
          <t>要</t>
        </is>
      </c>
      <c r="V367" t="inlineStr">
        <is>
          <t>托福, 托业, 雅思</t>
        </is>
      </c>
      <c r="W367" t="inlineStr">
        <is>
          <t>可以代替EJU</t>
        </is>
      </c>
      <c r="X367" t="inlineStr">
        <is>
          <t>否</t>
        </is>
      </c>
      <c r="Y367" t="inlineStr">
        <is>
          <t>面试（线下）</t>
        </is>
      </c>
      <c r="Z367" t="inlineStr">
        <is>
          <t>要</t>
        </is>
      </c>
      <c r="AA367" s="2">
        <v>45930</v>
      </c>
      <c r="AB367" s="2">
        <v>45583</v>
      </c>
      <c r="AC367" s="2">
        <v>45957</v>
      </c>
      <c r="AD367"/>
      <c r="AE367"/>
      <c r="AF367"/>
      <c r="AG367" t="inlineStr">
        <is>
          <t>13/59</t>
        </is>
      </c>
      <c r="AH367" t="inlineStr">
        <is>
          <t>9342</t>
        </is>
      </c>
      <c r="AI367" t="inlineStr">
        <is>
          <t>面接および空間表現】※建築学科のみ</t>
        </is>
      </c>
      <c r="AJ367"/>
      <c r="AK367"/>
      <c r="AL367"/>
      <c r="AM367"/>
      <c r="AN367"/>
      <c r="AO367"/>
      <c r="AP367"/>
      <c r="AQ367"/>
    </row>
    <row r="368" ht="25.5" customHeight="1">
      <c r="A368" t="inlineStr">
        <is>
          <t>早稲田大学</t>
        </is>
      </c>
      <c r="B368" t="inlineStr">
        <is>
          <t>徐菁</t>
        </is>
      </c>
      <c r="C368" t="inlineStr">
        <is>
          <t>李卓伦</t>
        </is>
      </c>
      <c r="D368" t="inlineStr">
        <is>
          <t>2026</t>
        </is>
      </c>
      <c r="E368" t="inlineStr">
        <is>
          <t>理</t>
        </is>
      </c>
      <c r="F368" t="inlineStr">
        <is>
          <t>創造理工学部</t>
        </is>
      </c>
      <c r="G368" t="inlineStr">
        <is>
          <t>総合機械工学科</t>
        </is>
      </c>
      <c r="H368" t="inlineStr">
        <is>
          <t>只有一期</t>
        </is>
      </c>
      <c r="I368" t="inlineStr">
        <is>
          <t>外国人入試</t>
        </is>
      </c>
      <c r="J368" t="inlineStr">
        <is>
          <t>東京都</t>
        </is>
      </c>
      <c r="K368" t="inlineStr">
        <is>
          <t>不可</t>
        </is>
      </c>
      <c r="L368" s="2">
        <v>45810</v>
      </c>
      <c r="M368" s="2">
        <v>45827</v>
      </c>
      <c r="N368" s="2">
        <v>45810</v>
      </c>
      <c r="O368" s="2">
        <v>45827</v>
      </c>
      <c r="P368" t="inlineStr">
        <is>
          <t>必着</t>
        </is>
      </c>
      <c r="Q368" t="inlineStr">
        <is>
          <t>日语, 数学コース2, 物理（必須）, 化学（必須）</t>
        </is>
      </c>
      <c r="R368" t="inlineStr">
        <is>
          <t>前年11月和今年6月</t>
        </is>
      </c>
      <c r="S368"/>
      <c r="T368"/>
      <c r="U368" t="inlineStr">
        <is>
          <t>要</t>
        </is>
      </c>
      <c r="V368" t="inlineStr">
        <is>
          <t>托福, 托业, 雅思</t>
        </is>
      </c>
      <c r="W368" t="inlineStr">
        <is>
          <t>可以代替EJU</t>
        </is>
      </c>
      <c r="X368" t="inlineStr">
        <is>
          <t>否</t>
        </is>
      </c>
      <c r="Y368" t="inlineStr">
        <is>
          <t>面试（线下）</t>
        </is>
      </c>
      <c r="Z368" t="inlineStr">
        <is>
          <t>要</t>
        </is>
      </c>
      <c r="AA368" s="2">
        <v>45930</v>
      </c>
      <c r="AB368" s="2"/>
      <c r="AC368" s="2">
        <v>45957</v>
      </c>
      <c r="AD368"/>
      <c r="AE368"/>
      <c r="AF368"/>
      <c r="AG368" t="inlineStr">
        <is>
          <t>13/59</t>
        </is>
      </c>
      <c r="AH368" t="inlineStr">
        <is>
          <t>9342</t>
        </is>
      </c>
      <c r="AI368"/>
      <c r="AJ368"/>
      <c r="AK368"/>
      <c r="AL368"/>
      <c r="AM368"/>
      <c r="AN368"/>
      <c r="AO368"/>
      <c r="AP368"/>
      <c r="AQ368"/>
    </row>
    <row r="369" ht="25.5" customHeight="1">
      <c r="A369" t="inlineStr">
        <is>
          <t>早稲田大学</t>
        </is>
      </c>
      <c r="B369" t="inlineStr">
        <is>
          <t>徐菁</t>
        </is>
      </c>
      <c r="C369" t="inlineStr">
        <is>
          <t>李卓伦</t>
        </is>
      </c>
      <c r="D369" t="inlineStr">
        <is>
          <t>2026</t>
        </is>
      </c>
      <c r="E369" t="inlineStr">
        <is>
          <t>理</t>
        </is>
      </c>
      <c r="F369" t="inlineStr">
        <is>
          <t>創造理工学部</t>
        </is>
      </c>
      <c r="G369" t="inlineStr">
        <is>
          <t>経営システム工学科</t>
        </is>
      </c>
      <c r="H369" t="inlineStr">
        <is>
          <t>只有一期</t>
        </is>
      </c>
      <c r="I369" t="inlineStr">
        <is>
          <t>外国人入試</t>
        </is>
      </c>
      <c r="J369" t="inlineStr">
        <is>
          <t>東京都</t>
        </is>
      </c>
      <c r="K369" t="inlineStr">
        <is>
          <t>不可</t>
        </is>
      </c>
      <c r="L369" s="2">
        <v>45810</v>
      </c>
      <c r="M369" s="2">
        <v>45827</v>
      </c>
      <c r="N369" s="2">
        <v>45810</v>
      </c>
      <c r="O369" s="2">
        <v>45827</v>
      </c>
      <c r="P369" t="inlineStr">
        <is>
          <t>必着</t>
        </is>
      </c>
      <c r="Q369" t="inlineStr">
        <is>
          <t>日语, 数学コース2, 物理（必須）, 化学（必須）</t>
        </is>
      </c>
      <c r="R369" t="inlineStr">
        <is>
          <t>前年11月和今年6月</t>
        </is>
      </c>
      <c r="S369"/>
      <c r="T369"/>
      <c r="U369" t="inlineStr">
        <is>
          <t>要</t>
        </is>
      </c>
      <c r="V369" t="inlineStr">
        <is>
          <t>托福, 托业, 雅思</t>
        </is>
      </c>
      <c r="W369" t="inlineStr">
        <is>
          <t>可以代替EJU</t>
        </is>
      </c>
      <c r="X369" t="inlineStr">
        <is>
          <t>否</t>
        </is>
      </c>
      <c r="Y369" t="inlineStr">
        <is>
          <t>面试（线下）</t>
        </is>
      </c>
      <c r="Z369" t="inlineStr">
        <is>
          <t>要</t>
        </is>
      </c>
      <c r="AA369" s="2">
        <v>45930</v>
      </c>
      <c r="AB369" s="2"/>
      <c r="AC369" s="2">
        <v>45957</v>
      </c>
      <c r="AD369"/>
      <c r="AE369"/>
      <c r="AF369"/>
      <c r="AG369" t="inlineStr">
        <is>
          <t>13/59</t>
        </is>
      </c>
      <c r="AH369" t="inlineStr">
        <is>
          <t>9342</t>
        </is>
      </c>
      <c r="AI369"/>
      <c r="AJ369"/>
      <c r="AK369"/>
      <c r="AL369"/>
      <c r="AM369"/>
      <c r="AN369"/>
      <c r="AO369"/>
      <c r="AP369"/>
      <c r="AQ369"/>
    </row>
    <row r="370" ht="25.5" customHeight="1">
      <c r="A370" t="inlineStr">
        <is>
          <t>早稲田大学</t>
        </is>
      </c>
      <c r="B370" t="inlineStr">
        <is>
          <t>徐菁</t>
        </is>
      </c>
      <c r="C370" t="inlineStr">
        <is>
          <t>李卓伦</t>
        </is>
      </c>
      <c r="D370" t="inlineStr">
        <is>
          <t>2026</t>
        </is>
      </c>
      <c r="E370" t="inlineStr">
        <is>
          <t>理</t>
        </is>
      </c>
      <c r="F370" t="inlineStr">
        <is>
          <t>創造理工学部</t>
        </is>
      </c>
      <c r="G370" t="inlineStr">
        <is>
          <t>環境社会工学科</t>
        </is>
      </c>
      <c r="H370" t="inlineStr">
        <is>
          <t>只有一期</t>
        </is>
      </c>
      <c r="I370" t="inlineStr">
        <is>
          <t>外国人入試</t>
        </is>
      </c>
      <c r="J370" t="inlineStr">
        <is>
          <t>東京都</t>
        </is>
      </c>
      <c r="K370" t="inlineStr">
        <is>
          <t>不可</t>
        </is>
      </c>
      <c r="L370" s="2">
        <v>45810</v>
      </c>
      <c r="M370" s="2">
        <v>45827</v>
      </c>
      <c r="N370" s="2">
        <v>45810</v>
      </c>
      <c r="O370" s="2">
        <v>45827</v>
      </c>
      <c r="P370" t="inlineStr">
        <is>
          <t>必着</t>
        </is>
      </c>
      <c r="Q370" t="inlineStr">
        <is>
          <t>日语, 数学コース2, 物理（必須）, 化学（必須）</t>
        </is>
      </c>
      <c r="R370" t="inlineStr">
        <is>
          <t>前年11月和今年6月</t>
        </is>
      </c>
      <c r="S370"/>
      <c r="T370"/>
      <c r="U370" t="inlineStr">
        <is>
          <t>要</t>
        </is>
      </c>
      <c r="V370" t="inlineStr">
        <is>
          <t>托福, 托业, 雅思</t>
        </is>
      </c>
      <c r="W370" t="inlineStr">
        <is>
          <t>可以代替EJU</t>
        </is>
      </c>
      <c r="X370" t="inlineStr">
        <is>
          <t>否</t>
        </is>
      </c>
      <c r="Y370" t="inlineStr">
        <is>
          <t>面试（线下）</t>
        </is>
      </c>
      <c r="Z370" t="inlineStr">
        <is>
          <t>要</t>
        </is>
      </c>
      <c r="AA370" s="2">
        <v>45930</v>
      </c>
      <c r="AB370" s="2"/>
      <c r="AC370" s="2">
        <v>45957</v>
      </c>
      <c r="AD370"/>
      <c r="AE370"/>
      <c r="AF370"/>
      <c r="AG370" t="inlineStr">
        <is>
          <t>13/59</t>
        </is>
      </c>
      <c r="AH370" t="inlineStr">
        <is>
          <t>9343</t>
        </is>
      </c>
      <c r="AI370"/>
      <c r="AJ370"/>
      <c r="AK370"/>
      <c r="AL370"/>
      <c r="AM370"/>
      <c r="AN370"/>
      <c r="AO370"/>
      <c r="AP370"/>
      <c r="AQ370"/>
    </row>
    <row r="371" ht="25.5" customHeight="1">
      <c r="A371" t="inlineStr">
        <is>
          <t>早稲田大学</t>
        </is>
      </c>
      <c r="B371" t="inlineStr">
        <is>
          <t>徐菁</t>
        </is>
      </c>
      <c r="C371" t="inlineStr">
        <is>
          <t>李卓伦</t>
        </is>
      </c>
      <c r="D371" t="inlineStr">
        <is>
          <t>2026</t>
        </is>
      </c>
      <c r="E371" t="inlineStr">
        <is>
          <t>理</t>
        </is>
      </c>
      <c r="F371" t="inlineStr">
        <is>
          <t>創造理工学部</t>
        </is>
      </c>
      <c r="G371" t="inlineStr">
        <is>
          <t>環境資源工学科</t>
        </is>
      </c>
      <c r="H371" t="inlineStr">
        <is>
          <t>只有一期</t>
        </is>
      </c>
      <c r="I371" t="inlineStr">
        <is>
          <t>外国人入試</t>
        </is>
      </c>
      <c r="J371" t="inlineStr">
        <is>
          <t>東京都</t>
        </is>
      </c>
      <c r="K371" t="inlineStr">
        <is>
          <t>不可</t>
        </is>
      </c>
      <c r="L371" s="2">
        <v>45810</v>
      </c>
      <c r="M371" s="2">
        <v>45827</v>
      </c>
      <c r="N371" s="2">
        <v>45810</v>
      </c>
      <c r="O371" s="2">
        <v>45827</v>
      </c>
      <c r="P371" t="inlineStr">
        <is>
          <t>必着</t>
        </is>
      </c>
      <c r="Q371" t="inlineStr">
        <is>
          <t>日语, 数学コース2, 物理（必須）, 化学（必須）</t>
        </is>
      </c>
      <c r="R371" t="inlineStr">
        <is>
          <t>前年11月和今年6月</t>
        </is>
      </c>
      <c r="S371"/>
      <c r="T371"/>
      <c r="U371" t="inlineStr">
        <is>
          <t>要</t>
        </is>
      </c>
      <c r="V371" t="inlineStr">
        <is>
          <t>托福, 托业, 雅思</t>
        </is>
      </c>
      <c r="W371"/>
      <c r="X371" t="inlineStr">
        <is>
          <t>否</t>
        </is>
      </c>
      <c r="Y371" t="inlineStr">
        <is>
          <t>面试（线下）</t>
        </is>
      </c>
      <c r="Z371" t="inlineStr">
        <is>
          <t>要</t>
        </is>
      </c>
      <c r="AA371" s="2">
        <v>45930</v>
      </c>
      <c r="AB371" s="2"/>
      <c r="AC371" s="2">
        <v>45957</v>
      </c>
      <c r="AD371"/>
      <c r="AE371"/>
      <c r="AF371"/>
      <c r="AG371" t="inlineStr">
        <is>
          <t>13/59</t>
        </is>
      </c>
      <c r="AH371" t="inlineStr">
        <is>
          <t>9342</t>
        </is>
      </c>
      <c r="AI371"/>
      <c r="AJ371"/>
      <c r="AK371"/>
      <c r="AL371"/>
      <c r="AM371"/>
      <c r="AN371"/>
      <c r="AO371"/>
      <c r="AP371"/>
      <c r="AQ371"/>
    </row>
    <row r="372" ht="25.5" customHeight="1">
      <c r="A372" t="inlineStr">
        <is>
          <t>早稲田大学</t>
        </is>
      </c>
      <c r="B372" t="inlineStr">
        <is>
          <t>徐菁</t>
        </is>
      </c>
      <c r="C372" t="inlineStr">
        <is>
          <t>李卓伦</t>
        </is>
      </c>
      <c r="D372" t="inlineStr">
        <is>
          <t>2026</t>
        </is>
      </c>
      <c r="E372" t="inlineStr">
        <is>
          <t>理</t>
        </is>
      </c>
      <c r="F372" t="inlineStr">
        <is>
          <t>先進理工学部</t>
        </is>
      </c>
      <c r="G372" t="inlineStr">
        <is>
          <t>物理学科</t>
        </is>
      </c>
      <c r="H372" t="inlineStr">
        <is>
          <t>只有一期</t>
        </is>
      </c>
      <c r="I372" t="inlineStr">
        <is>
          <t>外国人入試</t>
        </is>
      </c>
      <c r="J372" t="inlineStr">
        <is>
          <t>東京都</t>
        </is>
      </c>
      <c r="K372" t="inlineStr">
        <is>
          <t>不可</t>
        </is>
      </c>
      <c r="L372" s="2">
        <v>45810</v>
      </c>
      <c r="M372" s="2">
        <v>45827</v>
      </c>
      <c r="N372" s="2">
        <v>45810</v>
      </c>
      <c r="O372" s="2">
        <v>45827</v>
      </c>
      <c r="P372" t="inlineStr">
        <is>
          <t>必着</t>
        </is>
      </c>
      <c r="Q372" t="inlineStr">
        <is>
          <t>日语, 数学コース2, 物理（必須）, 化学（必須）</t>
        </is>
      </c>
      <c r="R372" t="inlineStr">
        <is>
          <t>前年11月和今年6月</t>
        </is>
      </c>
      <c r="S372"/>
      <c r="T372"/>
      <c r="U372" t="inlineStr">
        <is>
          <t>要</t>
        </is>
      </c>
      <c r="V372" t="inlineStr">
        <is>
          <t>托福, 托业, 雅思</t>
        </is>
      </c>
      <c r="W372"/>
      <c r="X372" t="inlineStr">
        <is>
          <t>否</t>
        </is>
      </c>
      <c r="Y372" t="inlineStr">
        <is>
          <t>面试（线下）</t>
        </is>
      </c>
      <c r="Z372" t="inlineStr">
        <is>
          <t>要</t>
        </is>
      </c>
      <c r="AA372" s="2">
        <v>45930</v>
      </c>
      <c r="AB372" s="2"/>
      <c r="AC372" s="2">
        <v>45957</v>
      </c>
      <c r="AD372"/>
      <c r="AE372"/>
      <c r="AF372"/>
      <c r="AG372" t="inlineStr">
        <is>
          <t>23/82</t>
        </is>
      </c>
      <c r="AH372" t="inlineStr">
        <is>
          <t>9342</t>
        </is>
      </c>
      <c r="AI372"/>
      <c r="AJ372"/>
      <c r="AK372"/>
      <c r="AL372"/>
      <c r="AM372"/>
      <c r="AN372"/>
      <c r="AO372"/>
      <c r="AP372"/>
      <c r="AQ372"/>
    </row>
    <row r="373" ht="25.5" customHeight="1">
      <c r="A373" t="inlineStr">
        <is>
          <t>早稲田大学</t>
        </is>
      </c>
      <c r="B373" t="inlineStr">
        <is>
          <t>徐菁</t>
        </is>
      </c>
      <c r="C373" t="inlineStr">
        <is>
          <t>李卓伦</t>
        </is>
      </c>
      <c r="D373" t="inlineStr">
        <is>
          <t>2026</t>
        </is>
      </c>
      <c r="E373" t="inlineStr">
        <is>
          <t>理</t>
        </is>
      </c>
      <c r="F373" t="inlineStr">
        <is>
          <t>先進理工学部</t>
        </is>
      </c>
      <c r="G373" t="inlineStr">
        <is>
          <t xml:space="preserve">応用物理学科 </t>
        </is>
      </c>
      <c r="H373" t="inlineStr">
        <is>
          <t>只有一期</t>
        </is>
      </c>
      <c r="I373" t="inlineStr">
        <is>
          <t>外国人入試</t>
        </is>
      </c>
      <c r="J373" t="inlineStr">
        <is>
          <t>東京都</t>
        </is>
      </c>
      <c r="K373" t="inlineStr">
        <is>
          <t>不可</t>
        </is>
      </c>
      <c r="L373" s="2">
        <v>45810</v>
      </c>
      <c r="M373" s="2">
        <v>45827</v>
      </c>
      <c r="N373" s="2">
        <v>45810</v>
      </c>
      <c r="O373" s="2">
        <v>45827</v>
      </c>
      <c r="P373" t="inlineStr">
        <is>
          <t>必着</t>
        </is>
      </c>
      <c r="Q373" t="inlineStr">
        <is>
          <t>日语, 数学コース2, 物理（必須）, 化学（必須）</t>
        </is>
      </c>
      <c r="R373" t="inlineStr">
        <is>
          <t>前年11月和今年6月</t>
        </is>
      </c>
      <c r="S373"/>
      <c r="T373"/>
      <c r="U373" t="inlineStr">
        <is>
          <t>要</t>
        </is>
      </c>
      <c r="V373" t="inlineStr">
        <is>
          <t>托福, 托业, 雅思</t>
        </is>
      </c>
      <c r="W373" t="inlineStr">
        <is>
          <t>可以代替EJU</t>
        </is>
      </c>
      <c r="X373" t="inlineStr">
        <is>
          <t>否</t>
        </is>
      </c>
      <c r="Y373" t="inlineStr">
        <is>
          <t>面试（线下）</t>
        </is>
      </c>
      <c r="Z373" t="inlineStr">
        <is>
          <t>要</t>
        </is>
      </c>
      <c r="AA373" s="2">
        <v>45930</v>
      </c>
      <c r="AB373" s="2"/>
      <c r="AC373" s="2">
        <v>45957</v>
      </c>
      <c r="AD373"/>
      <c r="AE373"/>
      <c r="AF373"/>
      <c r="AG373" t="inlineStr">
        <is>
          <t>23/82</t>
        </is>
      </c>
      <c r="AH373" t="inlineStr">
        <is>
          <t>9342</t>
        </is>
      </c>
      <c r="AI373"/>
      <c r="AJ373"/>
      <c r="AK373"/>
      <c r="AL373"/>
      <c r="AM373"/>
      <c r="AN373"/>
      <c r="AO373"/>
      <c r="AP373"/>
      <c r="AQ373"/>
    </row>
    <row r="374" ht="25.5" customHeight="1">
      <c r="A374" t="inlineStr">
        <is>
          <t>早稲田大学</t>
        </is>
      </c>
      <c r="B374" t="inlineStr">
        <is>
          <t>徐菁</t>
        </is>
      </c>
      <c r="C374" t="inlineStr">
        <is>
          <t>李卓伦</t>
        </is>
      </c>
      <c r="D374" t="inlineStr">
        <is>
          <t>2026</t>
        </is>
      </c>
      <c r="E374" t="inlineStr">
        <is>
          <t>理</t>
        </is>
      </c>
      <c r="F374" t="inlineStr">
        <is>
          <t>先進理工学部</t>
        </is>
      </c>
      <c r="G374" t="inlineStr">
        <is>
          <t xml:space="preserve">化学・生命化学科 </t>
        </is>
      </c>
      <c r="H374" t="inlineStr">
        <is>
          <t>只有一期</t>
        </is>
      </c>
      <c r="I374" t="inlineStr">
        <is>
          <t>外国人入試</t>
        </is>
      </c>
      <c r="J374" t="inlineStr">
        <is>
          <t>東京都</t>
        </is>
      </c>
      <c r="K374" t="inlineStr">
        <is>
          <t>不可</t>
        </is>
      </c>
      <c r="L374" s="2">
        <v>45810</v>
      </c>
      <c r="M374" s="2">
        <v>45827</v>
      </c>
      <c r="N374" s="2">
        <v>45810</v>
      </c>
      <c r="O374" s="2">
        <v>45827</v>
      </c>
      <c r="P374" t="inlineStr">
        <is>
          <t>必着</t>
        </is>
      </c>
      <c r="Q374" t="inlineStr">
        <is>
          <t>日语, 数学コース2, 物理（必須）, 化学（必須）</t>
        </is>
      </c>
      <c r="R374" t="inlineStr">
        <is>
          <t>前年11月和今年6月</t>
        </is>
      </c>
      <c r="S374"/>
      <c r="T374"/>
      <c r="U374" t="inlineStr">
        <is>
          <t>要</t>
        </is>
      </c>
      <c r="V374" t="inlineStr">
        <is>
          <t>托福, 托业, 雅思</t>
        </is>
      </c>
      <c r="W374" t="inlineStr">
        <is>
          <t>可以代替EJU</t>
        </is>
      </c>
      <c r="X374" t="inlineStr">
        <is>
          <t>否</t>
        </is>
      </c>
      <c r="Y374" t="inlineStr">
        <is>
          <t>面试（线下）</t>
        </is>
      </c>
      <c r="Z374" t="inlineStr">
        <is>
          <t>要</t>
        </is>
      </c>
      <c r="AA374" s="2">
        <v>45930</v>
      </c>
      <c r="AB374" s="2"/>
      <c r="AC374" s="2">
        <v>45957</v>
      </c>
      <c r="AD374"/>
      <c r="AE374"/>
      <c r="AF374"/>
      <c r="AG374" t="inlineStr">
        <is>
          <t>23/82</t>
        </is>
      </c>
      <c r="AH374" t="inlineStr">
        <is>
          <t>9342</t>
        </is>
      </c>
      <c r="AI374"/>
      <c r="AJ374"/>
      <c r="AK374"/>
      <c r="AL374"/>
      <c r="AM374"/>
      <c r="AN374"/>
      <c r="AO374"/>
      <c r="AP374"/>
      <c r="AQ374"/>
    </row>
    <row r="375" ht="25.5" customHeight="1">
      <c r="A375" t="inlineStr">
        <is>
          <t>早稲田大学</t>
        </is>
      </c>
      <c r="B375" t="inlineStr">
        <is>
          <t>徐菁</t>
        </is>
      </c>
      <c r="C375" t="inlineStr">
        <is>
          <t>李卓伦</t>
        </is>
      </c>
      <c r="D375" t="inlineStr">
        <is>
          <t>2026</t>
        </is>
      </c>
      <c r="E375" t="inlineStr">
        <is>
          <t>理</t>
        </is>
      </c>
      <c r="F375" t="inlineStr">
        <is>
          <t>先進理工学部</t>
        </is>
      </c>
      <c r="G375" t="inlineStr">
        <is>
          <t>応用化学科</t>
        </is>
      </c>
      <c r="H375" t="inlineStr">
        <is>
          <t>只有一期</t>
        </is>
      </c>
      <c r="I375" t="inlineStr">
        <is>
          <t>外国人入試</t>
        </is>
      </c>
      <c r="J375" t="inlineStr">
        <is>
          <t>東京都</t>
        </is>
      </c>
      <c r="K375" t="inlineStr">
        <is>
          <t>不可</t>
        </is>
      </c>
      <c r="L375" s="2">
        <v>45810</v>
      </c>
      <c r="M375" s="2">
        <v>45827</v>
      </c>
      <c r="N375" s="2">
        <v>45810</v>
      </c>
      <c r="O375" s="2">
        <v>45827</v>
      </c>
      <c r="P375" t="inlineStr">
        <is>
          <t>必着</t>
        </is>
      </c>
      <c r="Q375" t="inlineStr">
        <is>
          <t>数学コース2, 日语, 物理または生物, 化学（必須）</t>
        </is>
      </c>
      <c r="R375" t="inlineStr">
        <is>
          <t>前年11月和今年6月</t>
        </is>
      </c>
      <c r="S375"/>
      <c r="T375"/>
      <c r="U375" t="inlineStr">
        <is>
          <t>要</t>
        </is>
      </c>
      <c r="V375" t="inlineStr">
        <is>
          <t>托福, 托业, 雅思</t>
        </is>
      </c>
      <c r="W375" t="inlineStr">
        <is>
          <t>可以代替EJU</t>
        </is>
      </c>
      <c r="X375" t="inlineStr">
        <is>
          <t>否</t>
        </is>
      </c>
      <c r="Y375" t="inlineStr">
        <is>
          <t>面试（线下）</t>
        </is>
      </c>
      <c r="Z375" t="inlineStr">
        <is>
          <t>要</t>
        </is>
      </c>
      <c r="AA375" s="2">
        <v>45930</v>
      </c>
      <c r="AB375" s="2"/>
      <c r="AC375" s="2">
        <v>45957</v>
      </c>
      <c r="AD375"/>
      <c r="AE375"/>
      <c r="AF375"/>
      <c r="AG375" t="inlineStr">
        <is>
          <t>23/82</t>
        </is>
      </c>
      <c r="AH375" t="inlineStr">
        <is>
          <t>9342</t>
        </is>
      </c>
      <c r="AI375"/>
      <c r="AJ375"/>
      <c r="AK375"/>
      <c r="AL375"/>
      <c r="AM375"/>
      <c r="AN375"/>
      <c r="AO375"/>
      <c r="AP375"/>
      <c r="AQ375"/>
    </row>
    <row r="376" ht="25.5" customHeight="1">
      <c r="A376" t="inlineStr">
        <is>
          <t>早稲田大学</t>
        </is>
      </c>
      <c r="B376" t="inlineStr">
        <is>
          <t>徐菁</t>
        </is>
      </c>
      <c r="C376" t="inlineStr">
        <is>
          <t>李卓伦</t>
        </is>
      </c>
      <c r="D376" t="inlineStr">
        <is>
          <t>2026</t>
        </is>
      </c>
      <c r="E376" t="inlineStr">
        <is>
          <t>理</t>
        </is>
      </c>
      <c r="F376" t="inlineStr">
        <is>
          <t>先進理工学部</t>
        </is>
      </c>
      <c r="G376" t="inlineStr">
        <is>
          <t>生命医科学科</t>
        </is>
      </c>
      <c r="H376" t="inlineStr">
        <is>
          <t>只有一期</t>
        </is>
      </c>
      <c r="I376" t="inlineStr">
        <is>
          <t>外国人入試</t>
        </is>
      </c>
      <c r="J376" t="inlineStr">
        <is>
          <t>東京都</t>
        </is>
      </c>
      <c r="K376" t="inlineStr">
        <is>
          <t>不可</t>
        </is>
      </c>
      <c r="L376" s="2">
        <v>45810</v>
      </c>
      <c r="M376" s="2">
        <v>45827</v>
      </c>
      <c r="N376" s="2">
        <v>45810</v>
      </c>
      <c r="O376" s="2">
        <v>45827</v>
      </c>
      <c r="P376" t="inlineStr">
        <is>
          <t>必着</t>
        </is>
      </c>
      <c r="Q376" t="inlineStr">
        <is>
          <t>日语, 数学コース2, 理科2科目選択</t>
        </is>
      </c>
      <c r="R376" t="inlineStr">
        <is>
          <t>前年11月和今年6月</t>
        </is>
      </c>
      <c r="S376"/>
      <c r="T376"/>
      <c r="U376" t="inlineStr">
        <is>
          <t>要</t>
        </is>
      </c>
      <c r="V376" t="inlineStr">
        <is>
          <t>托福, 托业, 雅思</t>
        </is>
      </c>
      <c r="W376" t="inlineStr">
        <is>
          <t>可以代替EJU</t>
        </is>
      </c>
      <c r="X376" t="inlineStr">
        <is>
          <t>否</t>
        </is>
      </c>
      <c r="Y376" t="inlineStr">
        <is>
          <t>面试（线下）</t>
        </is>
      </c>
      <c r="Z376" t="inlineStr">
        <is>
          <t>要</t>
        </is>
      </c>
      <c r="AA376" s="2">
        <v>45930</v>
      </c>
      <c r="AB376" s="2"/>
      <c r="AC376" s="2">
        <v>45957</v>
      </c>
      <c r="AD376"/>
      <c r="AE376"/>
      <c r="AF376"/>
      <c r="AG376" t="inlineStr">
        <is>
          <t>23/82</t>
        </is>
      </c>
      <c r="AH376" t="inlineStr">
        <is>
          <t>9342</t>
        </is>
      </c>
      <c r="AI376"/>
      <c r="AJ376"/>
      <c r="AK376"/>
      <c r="AL376"/>
      <c r="AM376"/>
      <c r="AN376"/>
      <c r="AO376"/>
      <c r="AP376"/>
      <c r="AQ376"/>
    </row>
    <row r="377" ht="25.5" customHeight="1">
      <c r="A377" t="inlineStr">
        <is>
          <t>早稲田大学</t>
        </is>
      </c>
      <c r="B377" t="inlineStr">
        <is>
          <t>徐菁</t>
        </is>
      </c>
      <c r="C377" t="inlineStr">
        <is>
          <t>李卓伦</t>
        </is>
      </c>
      <c r="D377" t="inlineStr">
        <is>
          <t>2026</t>
        </is>
      </c>
      <c r="E377" t="inlineStr">
        <is>
          <t>理</t>
        </is>
      </c>
      <c r="F377" t="inlineStr">
        <is>
          <t>先進理工学部</t>
        </is>
      </c>
      <c r="G377" t="inlineStr">
        <is>
          <t xml:space="preserve">電気・情報生命工学科 </t>
        </is>
      </c>
      <c r="H377" t="inlineStr">
        <is>
          <t>只有一期</t>
        </is>
      </c>
      <c r="I377" t="inlineStr">
        <is>
          <t>外国人入試</t>
        </is>
      </c>
      <c r="J377" t="inlineStr">
        <is>
          <t>東京都</t>
        </is>
      </c>
      <c r="K377" t="inlineStr">
        <is>
          <t>不可</t>
        </is>
      </c>
      <c r="L377" s="2">
        <v>45810</v>
      </c>
      <c r="M377" s="2">
        <v>45827</v>
      </c>
      <c r="N377" s="2">
        <v>45810</v>
      </c>
      <c r="O377" s="2">
        <v>45827</v>
      </c>
      <c r="P377" t="inlineStr">
        <is>
          <t>必着</t>
        </is>
      </c>
      <c r="Q377" t="inlineStr">
        <is>
          <t>日语, 数学コース2, 理科2科目選択</t>
        </is>
      </c>
      <c r="R377" t="inlineStr">
        <is>
          <t>前年11月和今年6月</t>
        </is>
      </c>
      <c r="S377"/>
      <c r="T377"/>
      <c r="U377" t="inlineStr">
        <is>
          <t>要</t>
        </is>
      </c>
      <c r="V377" t="inlineStr">
        <is>
          <t>托福, 托业, 雅思</t>
        </is>
      </c>
      <c r="W377" t="inlineStr">
        <is>
          <t>可以代替EJU</t>
        </is>
      </c>
      <c r="X377" t="inlineStr">
        <is>
          <t>否</t>
        </is>
      </c>
      <c r="Y377" t="inlineStr">
        <is>
          <t>面试（线下）</t>
        </is>
      </c>
      <c r="Z377" t="inlineStr">
        <is>
          <t>要</t>
        </is>
      </c>
      <c r="AA377" s="2">
        <v>45930</v>
      </c>
      <c r="AB377" s="2"/>
      <c r="AC377" s="2">
        <v>45957</v>
      </c>
      <c r="AD377"/>
      <c r="AE377"/>
      <c r="AF377"/>
      <c r="AG377" t="inlineStr">
        <is>
          <t>23/82</t>
        </is>
      </c>
      <c r="AH377" t="inlineStr">
        <is>
          <t>9342</t>
        </is>
      </c>
      <c r="AI377"/>
      <c r="AJ377"/>
      <c r="AK377"/>
      <c r="AL377"/>
      <c r="AM377"/>
      <c r="AN377"/>
      <c r="AO377"/>
      <c r="AP377"/>
      <c r="AQ377"/>
    </row>
    <row r="378" ht="25.5" customHeight="1">
      <c r="A378" t="inlineStr">
        <is>
          <t>早稲田大学</t>
        </is>
      </c>
      <c r="B378" t="inlineStr">
        <is>
          <t>徐菁</t>
        </is>
      </c>
      <c r="C378" t="inlineStr">
        <is>
          <t>李卓伦</t>
        </is>
      </c>
      <c r="D378" t="inlineStr">
        <is>
          <t>2026</t>
        </is>
      </c>
      <c r="E378" t="inlineStr">
        <is>
          <t>文理皆可</t>
        </is>
      </c>
      <c r="F378" t="inlineStr">
        <is>
          <t>人間科学部</t>
        </is>
      </c>
      <c r="G378" t="inlineStr">
        <is>
          <t>人間環境科学科</t>
        </is>
      </c>
      <c r="H378" t="inlineStr">
        <is>
          <t>只有一期</t>
        </is>
      </c>
      <c r="I378" t="inlineStr">
        <is>
          <t>外国人入試</t>
        </is>
      </c>
      <c r="J378" t="inlineStr">
        <is>
          <t>東京都</t>
        </is>
      </c>
      <c r="K378" t="inlineStr">
        <is>
          <t>不可</t>
        </is>
      </c>
      <c r="L378" s="2">
        <v>45810</v>
      </c>
      <c r="M378" s="2">
        <v>45827</v>
      </c>
      <c r="N378" s="2">
        <v>45810</v>
      </c>
      <c r="O378" s="2">
        <v>45827</v>
      </c>
      <c r="P378" t="inlineStr">
        <is>
          <t>必着</t>
        </is>
      </c>
      <c r="Q378" t="inlineStr">
        <is>
          <t>日语, 数学コース1or2都可以</t>
        </is>
      </c>
      <c r="R378" t="inlineStr">
        <is>
          <t>前年11月和今年6月</t>
        </is>
      </c>
      <c r="S378"/>
      <c r="T378"/>
      <c r="U378" t="inlineStr">
        <is>
          <t>要</t>
        </is>
      </c>
      <c r="V378" t="inlineStr">
        <is>
          <t>托福, 雅思</t>
        </is>
      </c>
      <c r="W378" t="inlineStr">
        <is>
          <t>必须要 N1以上</t>
        </is>
      </c>
      <c r="X378" t="inlineStr">
        <is>
          <t>否</t>
        </is>
      </c>
      <c r="Y378" t="inlineStr">
        <is>
          <t>面试（线上）, 論述（総合）問題</t>
        </is>
      </c>
      <c r="Z378" t="inlineStr">
        <is>
          <t>要</t>
        </is>
      </c>
      <c r="AA378" s="2">
        <v>45913</v>
      </c>
      <c r="AB378" s="2">
        <v>45941</v>
      </c>
      <c r="AC378" s="2">
        <v>45947</v>
      </c>
      <c r="AD378"/>
      <c r="AE378"/>
      <c r="AF378"/>
      <c r="AG378" t="inlineStr">
        <is>
          <t>27/113</t>
        </is>
      </c>
      <c r="AH378" t="inlineStr">
        <is>
          <t>9342</t>
        </is>
      </c>
      <c r="AI378" t="inlineStr">
        <is>
          <t>数学成绩超过150可以免除一次笔试</t>
        </is>
      </c>
      <c r="AJ378"/>
      <c r="AK378"/>
      <c r="AL378"/>
      <c r="AM378"/>
      <c r="AN378"/>
      <c r="AO378"/>
      <c r="AP378"/>
      <c r="AQ378"/>
    </row>
    <row r="379" ht="25.5" customHeight="1">
      <c r="A379" t="inlineStr">
        <is>
          <t>早稲田大学</t>
        </is>
      </c>
      <c r="B379" t="inlineStr">
        <is>
          <t>徐菁</t>
        </is>
      </c>
      <c r="C379" t="inlineStr">
        <is>
          <t>李卓伦</t>
        </is>
      </c>
      <c r="D379" t="inlineStr">
        <is>
          <t>2026</t>
        </is>
      </c>
      <c r="E379" t="inlineStr">
        <is>
          <t>文理皆可</t>
        </is>
      </c>
      <c r="F379" t="inlineStr">
        <is>
          <t>人間科学部</t>
        </is>
      </c>
      <c r="G379" t="inlineStr">
        <is>
          <t>健康福祉科学科</t>
        </is>
      </c>
      <c r="H379" t="inlineStr">
        <is>
          <t>只有一期</t>
        </is>
      </c>
      <c r="I379" t="inlineStr">
        <is>
          <t>外国人入試</t>
        </is>
      </c>
      <c r="J379" t="inlineStr">
        <is>
          <t>東京都</t>
        </is>
      </c>
      <c r="K379" t="inlineStr">
        <is>
          <t>不可</t>
        </is>
      </c>
      <c r="L379" s="2">
        <v>45810</v>
      </c>
      <c r="M379" s="2">
        <v>45827</v>
      </c>
      <c r="N379" s="2">
        <v>45810</v>
      </c>
      <c r="O379" s="2">
        <v>45827</v>
      </c>
      <c r="P379" t="inlineStr">
        <is>
          <t>必着</t>
        </is>
      </c>
      <c r="Q379" t="inlineStr">
        <is>
          <t>日语, 数学コース1or2都可以</t>
        </is>
      </c>
      <c r="R379" t="inlineStr">
        <is>
          <t>前年11月和今年6月</t>
        </is>
      </c>
      <c r="S379"/>
      <c r="T379"/>
      <c r="U379" t="inlineStr">
        <is>
          <t>要</t>
        </is>
      </c>
      <c r="V379" t="inlineStr">
        <is>
          <t>托福, 雅思</t>
        </is>
      </c>
      <c r="W379" t="inlineStr">
        <is>
          <t>必须要 N1以上</t>
        </is>
      </c>
      <c r="X379" t="inlineStr">
        <is>
          <t>否</t>
        </is>
      </c>
      <c r="Y379" t="inlineStr">
        <is>
          <t>面试（线上）, 論述（総合）問題</t>
        </is>
      </c>
      <c r="Z379" t="inlineStr">
        <is>
          <t>要</t>
        </is>
      </c>
      <c r="AA379" s="2">
        <v>45913</v>
      </c>
      <c r="AB379" s="2">
        <v>45941</v>
      </c>
      <c r="AC379" s="2">
        <v>45947</v>
      </c>
      <c r="AD379"/>
      <c r="AE379"/>
      <c r="AF379"/>
      <c r="AG379" t="inlineStr">
        <is>
          <t>27/113</t>
        </is>
      </c>
      <c r="AH379" t="inlineStr">
        <is>
          <t>9342</t>
        </is>
      </c>
      <c r="AI379" t="inlineStr">
        <is>
          <t>数学成绩超过150可以免除一次笔试</t>
        </is>
      </c>
      <c r="AJ379"/>
      <c r="AK379"/>
      <c r="AL379"/>
      <c r="AM379"/>
      <c r="AN379"/>
      <c r="AO379"/>
      <c r="AP379"/>
      <c r="AQ379"/>
    </row>
    <row r="380" ht="25.5" customHeight="1">
      <c r="A380" t="inlineStr">
        <is>
          <t>早稲田大学</t>
        </is>
      </c>
      <c r="B380" t="inlineStr">
        <is>
          <t>徐菁</t>
        </is>
      </c>
      <c r="C380" t="inlineStr">
        <is>
          <t>李卓伦</t>
        </is>
      </c>
      <c r="D380" t="inlineStr">
        <is>
          <t>2026</t>
        </is>
      </c>
      <c r="E380" t="inlineStr">
        <is>
          <t>文理皆可</t>
        </is>
      </c>
      <c r="F380" t="inlineStr">
        <is>
          <t>人間科学部</t>
        </is>
      </c>
      <c r="G380" t="inlineStr">
        <is>
          <t xml:space="preserve">人間情報科学科 </t>
        </is>
      </c>
      <c r="H380" t="inlineStr">
        <is>
          <t>只有一期</t>
        </is>
      </c>
      <c r="I380" t="inlineStr">
        <is>
          <t>外国人入試</t>
        </is>
      </c>
      <c r="J380" t="inlineStr">
        <is>
          <t>東京都</t>
        </is>
      </c>
      <c r="K380" t="inlineStr">
        <is>
          <t>不可</t>
        </is>
      </c>
      <c r="L380" s="2">
        <v>45810</v>
      </c>
      <c r="M380" s="2">
        <v>45827</v>
      </c>
      <c r="N380" s="2">
        <v>45810</v>
      </c>
      <c r="O380" s="2">
        <v>45827</v>
      </c>
      <c r="P380" t="inlineStr">
        <is>
          <t>必着</t>
        </is>
      </c>
      <c r="Q380" t="inlineStr">
        <is>
          <t>日语, 数学コース1or2都可以</t>
        </is>
      </c>
      <c r="R380" t="inlineStr">
        <is>
          <t>前年11月和今年6月</t>
        </is>
      </c>
      <c r="S380"/>
      <c r="T380"/>
      <c r="U380" t="inlineStr">
        <is>
          <t>要</t>
        </is>
      </c>
      <c r="V380" t="inlineStr">
        <is>
          <t>托福, 雅思</t>
        </is>
      </c>
      <c r="W380" t="inlineStr">
        <is>
          <t>必须要 N1以上</t>
        </is>
      </c>
      <c r="X380" t="inlineStr">
        <is>
          <t>否</t>
        </is>
      </c>
      <c r="Y380" t="inlineStr">
        <is>
          <t>面试（线上）, 論述（総合）問題</t>
        </is>
      </c>
      <c r="Z380" t="inlineStr">
        <is>
          <t>要</t>
        </is>
      </c>
      <c r="AA380" s="2">
        <v>45913</v>
      </c>
      <c r="AB380" s="2">
        <v>45941</v>
      </c>
      <c r="AC380" s="2">
        <v>45947</v>
      </c>
      <c r="AD380"/>
      <c r="AE380"/>
      <c r="AF380"/>
      <c r="AG380" t="inlineStr">
        <is>
          <t>27/113</t>
        </is>
      </c>
      <c r="AH380" t="inlineStr">
        <is>
          <t>9342</t>
        </is>
      </c>
      <c r="AI380" t="inlineStr">
        <is>
          <t>数学成绩超过150可以免除一次笔试</t>
        </is>
      </c>
      <c r="AJ380"/>
      <c r="AK380"/>
      <c r="AL380"/>
      <c r="AM380"/>
      <c r="AN380"/>
      <c r="AO380"/>
      <c r="AP380"/>
      <c r="AQ380"/>
    </row>
    <row r="381" ht="25.5" customHeight="1">
      <c r="A381" t="inlineStr">
        <is>
          <t>早稲田大学</t>
        </is>
      </c>
      <c r="B381" t="inlineStr">
        <is>
          <t>李卓伦</t>
        </is>
      </c>
      <c r="C381"/>
      <c r="D381" t="inlineStr">
        <is>
          <t>2026</t>
        </is>
      </c>
      <c r="E381" t="inlineStr">
        <is>
          <t>文</t>
        </is>
      </c>
      <c r="F381" t="inlineStr">
        <is>
          <t>スポーツ科学部</t>
        </is>
      </c>
      <c r="G381" t="inlineStr">
        <is>
          <t>スポーツ科学科</t>
        </is>
      </c>
      <c r="H381" t="inlineStr">
        <is>
          <t>只有一期</t>
        </is>
      </c>
      <c r="I381" t="inlineStr">
        <is>
          <t>外国人入試</t>
        </is>
      </c>
      <c r="J381" t="inlineStr">
        <is>
          <t>東京都</t>
        </is>
      </c>
      <c r="K381" t="inlineStr">
        <is>
          <t>条件付き可</t>
        </is>
      </c>
      <c r="L381" s="2">
        <v>45810</v>
      </c>
      <c r="M381" s="2">
        <v>45827</v>
      </c>
      <c r="N381" s="2">
        <v>45810</v>
      </c>
      <c r="O381" s="2">
        <v>45827</v>
      </c>
      <c r="P381" t="inlineStr">
        <is>
          <t>必着</t>
        </is>
      </c>
      <c r="Q381" t="inlineStr">
        <is>
          <t>日语, 数学コース1or2都可以, 綜合科目</t>
        </is>
      </c>
      <c r="R381" t="inlineStr">
        <is>
          <t>前年11月和今年6月</t>
        </is>
      </c>
      <c r="S381"/>
      <c r="T381"/>
      <c r="U381" t="inlineStr">
        <is>
          <t>要</t>
        </is>
      </c>
      <c r="V381" t="inlineStr">
        <is>
          <t>托福</t>
        </is>
      </c>
      <c r="W381" t="inlineStr">
        <is>
          <t>不要</t>
        </is>
      </c>
      <c r="X381" t="inlineStr">
        <is>
          <t>否</t>
        </is>
      </c>
      <c r="Y381" t="inlineStr">
        <is>
          <t>面试（线上）</t>
        </is>
      </c>
      <c r="Z381" t="inlineStr">
        <is>
          <t>要</t>
        </is>
      </c>
      <c r="AA381" s="2"/>
      <c r="AB381" s="2">
        <v>45912</v>
      </c>
      <c r="AC381" s="2">
        <v>45919</v>
      </c>
      <c r="AD381"/>
      <c r="AE381"/>
      <c r="AF381"/>
      <c r="AG381" t="inlineStr">
        <is>
          <t>1/10</t>
        </is>
      </c>
      <c r="AH381" t="inlineStr">
        <is>
          <t>9342</t>
        </is>
      </c>
      <c r="AI381"/>
      <c r="AJ381"/>
      <c r="AK381"/>
      <c r="AL381"/>
      <c r="AM381"/>
      <c r="AN381"/>
      <c r="AO381"/>
      <c r="AP381"/>
      <c r="AQ381"/>
    </row>
    <row r="382" ht="25.5" customHeight="1">
      <c r="A382" t="inlineStr">
        <is>
          <t>早稲田大学</t>
        </is>
      </c>
      <c r="B382" t="inlineStr">
        <is>
          <t>李卓伦</t>
        </is>
      </c>
      <c r="C382"/>
      <c r="D382" t="inlineStr">
        <is>
          <t>2026</t>
        </is>
      </c>
      <c r="E382" t="inlineStr">
        <is>
          <t>文</t>
        </is>
      </c>
      <c r="F382" t="inlineStr">
        <is>
          <t>政治経済学部</t>
        </is>
      </c>
      <c r="G382" t="inlineStr">
        <is>
          <t>政治学科</t>
        </is>
      </c>
      <c r="H382" t="inlineStr">
        <is>
          <t>只有一期</t>
        </is>
      </c>
      <c r="I382" t="inlineStr">
        <is>
          <t>外国人入試</t>
        </is>
      </c>
      <c r="J382" t="inlineStr">
        <is>
          <t>東京都</t>
        </is>
      </c>
      <c r="K382" t="inlineStr">
        <is>
          <t>条件付き可</t>
        </is>
      </c>
      <c r="L382" s="2">
        <v>45810</v>
      </c>
      <c r="M382" s="2">
        <v>45827</v>
      </c>
      <c r="N382" s="2">
        <v>45810</v>
      </c>
      <c r="O382" s="2">
        <v>45827</v>
      </c>
      <c r="P382" t="inlineStr">
        <is>
          <t>必着</t>
        </is>
      </c>
      <c r="Q382" t="inlineStr">
        <is>
          <t>日语</t>
        </is>
      </c>
      <c r="R382" t="inlineStr">
        <is>
          <t>前年11月和今年6月</t>
        </is>
      </c>
      <c r="S382"/>
      <c r="T382"/>
      <c r="U382" t="inlineStr">
        <is>
          <t>要</t>
        </is>
      </c>
      <c r="V382" t="inlineStr">
        <is>
          <t>托福, 雅思</t>
        </is>
      </c>
      <c r="W382" t="inlineStr">
        <is>
          <t>必须要 N1以上</t>
        </is>
      </c>
      <c r="X382" t="inlineStr">
        <is>
          <t>否</t>
        </is>
      </c>
      <c r="Y382" t="inlineStr">
        <is>
          <t>論述（総合）問題, 面试（线下）</t>
        </is>
      </c>
      <c r="Z382" t="inlineStr">
        <is>
          <t>要</t>
        </is>
      </c>
      <c r="AA382" s="2">
        <v>45907</v>
      </c>
      <c r="AB382" s="2">
        <v>45928</v>
      </c>
      <c r="AC382" s="2">
        <v>45932</v>
      </c>
      <c r="AD382"/>
      <c r="AE382"/>
      <c r="AF382"/>
      <c r="AG382" t="inlineStr">
        <is>
          <t>20/141</t>
        </is>
      </c>
      <c r="AH382" t="inlineStr">
        <is>
          <t>9342</t>
        </is>
      </c>
      <c r="AI382"/>
      <c r="AJ382"/>
      <c r="AK382"/>
      <c r="AL382"/>
      <c r="AM382"/>
      <c r="AN382"/>
      <c r="AO382"/>
      <c r="AP382"/>
      <c r="AQ382"/>
    </row>
    <row r="383" ht="25.5" customHeight="1">
      <c r="A383" t="inlineStr">
        <is>
          <t>早稲田大学</t>
        </is>
      </c>
      <c r="B383" t="inlineStr">
        <is>
          <t>李卓伦</t>
        </is>
      </c>
      <c r="C383"/>
      <c r="D383" t="inlineStr">
        <is>
          <t>2026</t>
        </is>
      </c>
      <c r="E383" t="inlineStr">
        <is>
          <t>文</t>
        </is>
      </c>
      <c r="F383" t="inlineStr">
        <is>
          <t>政治経済学部</t>
        </is>
      </c>
      <c r="G383" t="inlineStr">
        <is>
          <t>経済学科</t>
        </is>
      </c>
      <c r="H383" t="inlineStr">
        <is>
          <t>只有一期</t>
        </is>
      </c>
      <c r="I383" t="inlineStr">
        <is>
          <t>外国人入試</t>
        </is>
      </c>
      <c r="J383" t="inlineStr">
        <is>
          <t>東京都</t>
        </is>
      </c>
      <c r="K383" t="inlineStr">
        <is>
          <t>条件付き可</t>
        </is>
      </c>
      <c r="L383" s="2">
        <v>45810</v>
      </c>
      <c r="M383" s="2">
        <v>45827</v>
      </c>
      <c r="N383" s="2">
        <v>45810</v>
      </c>
      <c r="O383" s="2">
        <v>45827</v>
      </c>
      <c r="P383" t="inlineStr">
        <is>
          <t>必着</t>
        </is>
      </c>
      <c r="Q383" t="inlineStr">
        <is>
          <t>日语</t>
        </is>
      </c>
      <c r="R383" t="inlineStr">
        <is>
          <t>前年11月和今年6月</t>
        </is>
      </c>
      <c r="S383"/>
      <c r="T383"/>
      <c r="U383" t="inlineStr">
        <is>
          <t>要</t>
        </is>
      </c>
      <c r="V383" t="inlineStr">
        <is>
          <t>托福, 雅思</t>
        </is>
      </c>
      <c r="W383" t="inlineStr">
        <is>
          <t>必须要 N1以上</t>
        </is>
      </c>
      <c r="X383" t="inlineStr">
        <is>
          <t>否</t>
        </is>
      </c>
      <c r="Y383" t="inlineStr">
        <is>
          <t>論述（総合）問題, 面试（线下）</t>
        </is>
      </c>
      <c r="Z383" t="inlineStr">
        <is>
          <t>要</t>
        </is>
      </c>
      <c r="AA383" s="2">
        <v>45907</v>
      </c>
      <c r="AB383" s="2">
        <v>45928</v>
      </c>
      <c r="AC383" s="2">
        <v>45932</v>
      </c>
      <c r="AD383"/>
      <c r="AE383"/>
      <c r="AF383"/>
      <c r="AG383" t="inlineStr">
        <is>
          <t>20/141</t>
        </is>
      </c>
      <c r="AH383" t="inlineStr">
        <is>
          <t>9342</t>
        </is>
      </c>
      <c r="AI383"/>
      <c r="AJ383"/>
      <c r="AK383"/>
      <c r="AL383"/>
      <c r="AM383"/>
      <c r="AN383"/>
      <c r="AO383"/>
      <c r="AP383"/>
      <c r="AQ383"/>
    </row>
    <row r="384" ht="25.5" customHeight="1">
      <c r="A384" t="inlineStr">
        <is>
          <t>早稲田大学</t>
        </is>
      </c>
      <c r="B384" t="inlineStr">
        <is>
          <t>李卓伦</t>
        </is>
      </c>
      <c r="C384"/>
      <c r="D384" t="inlineStr">
        <is>
          <t>2026</t>
        </is>
      </c>
      <c r="E384" t="inlineStr">
        <is>
          <t>文</t>
        </is>
      </c>
      <c r="F384" t="inlineStr">
        <is>
          <t>政治経済学部</t>
        </is>
      </c>
      <c r="G384" t="inlineStr">
        <is>
          <t>国際政治経済学科</t>
        </is>
      </c>
      <c r="H384" t="inlineStr">
        <is>
          <t>只有一期</t>
        </is>
      </c>
      <c r="I384" t="inlineStr">
        <is>
          <t>外国人入試</t>
        </is>
      </c>
      <c r="J384" t="inlineStr">
        <is>
          <t>東京都</t>
        </is>
      </c>
      <c r="K384" t="inlineStr">
        <is>
          <t>条件付き可</t>
        </is>
      </c>
      <c r="L384" s="2">
        <v>45810</v>
      </c>
      <c r="M384" s="2">
        <v>45827</v>
      </c>
      <c r="N384" s="2">
        <v>45810</v>
      </c>
      <c r="O384" s="2">
        <v>45827</v>
      </c>
      <c r="P384" t="inlineStr">
        <is>
          <t>必着</t>
        </is>
      </c>
      <c r="Q384" t="inlineStr">
        <is>
          <t>日语</t>
        </is>
      </c>
      <c r="R384" t="inlineStr">
        <is>
          <t>前年11月和今年6月</t>
        </is>
      </c>
      <c r="S384"/>
      <c r="T384"/>
      <c r="U384" t="inlineStr">
        <is>
          <t>要</t>
        </is>
      </c>
      <c r="V384" t="inlineStr">
        <is>
          <t>托福, 雅思</t>
        </is>
      </c>
      <c r="W384" t="inlineStr">
        <is>
          <t>必须要 N1以上</t>
        </is>
      </c>
      <c r="X384" t="inlineStr">
        <is>
          <t>否</t>
        </is>
      </c>
      <c r="Y384" t="inlineStr">
        <is>
          <t>論述（総合）問題, 面试（线下）</t>
        </is>
      </c>
      <c r="Z384" t="inlineStr">
        <is>
          <t>要</t>
        </is>
      </c>
      <c r="AA384" s="2">
        <v>45907</v>
      </c>
      <c r="AB384" s="2">
        <v>45928</v>
      </c>
      <c r="AC384" s="2">
        <v>45932</v>
      </c>
      <c r="AD384"/>
      <c r="AE384"/>
      <c r="AF384"/>
      <c r="AG384" t="inlineStr">
        <is>
          <t>20/141</t>
        </is>
      </c>
      <c r="AH384" t="inlineStr">
        <is>
          <t>9342</t>
        </is>
      </c>
      <c r="AI384"/>
      <c r="AJ384"/>
      <c r="AK384"/>
      <c r="AL384"/>
      <c r="AM384"/>
      <c r="AN384"/>
      <c r="AO384"/>
      <c r="AP384"/>
      <c r="AQ384"/>
    </row>
    <row r="385" ht="25.5" customHeight="1">
      <c r="A385" t="inlineStr">
        <is>
          <t>早稲田大学</t>
        </is>
      </c>
      <c r="B385" t="inlineStr">
        <is>
          <t>李卓伦</t>
        </is>
      </c>
      <c r="C385"/>
      <c r="D385" t="inlineStr">
        <is>
          <t>2026</t>
        </is>
      </c>
      <c r="E385" t="inlineStr">
        <is>
          <t>文</t>
        </is>
      </c>
      <c r="F385" t="inlineStr">
        <is>
          <t>法学部</t>
        </is>
      </c>
      <c r="G385"/>
      <c r="H385" t="inlineStr">
        <is>
          <t>只有一期</t>
        </is>
      </c>
      <c r="I385" t="inlineStr">
        <is>
          <t>外国人入試</t>
        </is>
      </c>
      <c r="J385" t="inlineStr">
        <is>
          <t>東京都</t>
        </is>
      </c>
      <c r="K385" t="inlineStr">
        <is>
          <t>条件付き可</t>
        </is>
      </c>
      <c r="L385" s="2">
        <v>45810</v>
      </c>
      <c r="M385" s="2">
        <v>45827</v>
      </c>
      <c r="N385" s="2">
        <v>45810</v>
      </c>
      <c r="O385" s="2">
        <v>45827</v>
      </c>
      <c r="P385" t="inlineStr">
        <is>
          <t>必着</t>
        </is>
      </c>
      <c r="Q385" t="inlineStr">
        <is>
          <t>日语, 綜合科目</t>
        </is>
      </c>
      <c r="R385" t="inlineStr">
        <is>
          <t>前年11月和今年6月</t>
        </is>
      </c>
      <c r="S385"/>
      <c r="T385"/>
      <c r="U385" t="inlineStr">
        <is>
          <t>要</t>
        </is>
      </c>
      <c r="V385" t="inlineStr">
        <is>
          <t>托福, 雅思</t>
        </is>
      </c>
      <c r="W385" t="inlineStr">
        <is>
          <t>不要</t>
        </is>
      </c>
      <c r="X385" t="inlineStr">
        <is>
          <t>否</t>
        </is>
      </c>
      <c r="Y385" t="inlineStr">
        <is>
          <t>面试（线下）, 書類選考</t>
        </is>
      </c>
      <c r="Z385" t="inlineStr">
        <is>
          <t>要</t>
        </is>
      </c>
      <c r="AA385" s="2">
        <v>45911</v>
      </c>
      <c r="AB385" s="2">
        <v>45919</v>
      </c>
      <c r="AC385" s="2">
        <v>45925</v>
      </c>
      <c r="AD385"/>
      <c r="AE385"/>
      <c r="AF385"/>
      <c r="AG385" t="inlineStr">
        <is>
          <t>7/85</t>
        </is>
      </c>
      <c r="AH385" t="inlineStr">
        <is>
          <t>9342</t>
        </is>
      </c>
      <c r="AI385"/>
      <c r="AJ385"/>
      <c r="AK385"/>
      <c r="AL385"/>
      <c r="AM385"/>
      <c r="AN385"/>
      <c r="AO385"/>
      <c r="AP385"/>
      <c r="AQ385"/>
    </row>
    <row r="386" ht="25.5" customHeight="1">
      <c r="A386" t="inlineStr">
        <is>
          <t>早稲田大学</t>
        </is>
      </c>
      <c r="B386" t="inlineStr">
        <is>
          <t>李卓伦</t>
        </is>
      </c>
      <c r="C386"/>
      <c r="D386" t="inlineStr">
        <is>
          <t>2026</t>
        </is>
      </c>
      <c r="E386" t="inlineStr">
        <is>
          <t>文</t>
        </is>
      </c>
      <c r="F386" t="inlineStr">
        <is>
          <t>教育学部</t>
        </is>
      </c>
      <c r="G386" t="inlineStr">
        <is>
          <t>教育学科</t>
        </is>
      </c>
      <c r="H386" t="inlineStr">
        <is>
          <t>只有一期</t>
        </is>
      </c>
      <c r="I386" t="inlineStr">
        <is>
          <t>外国人入試</t>
        </is>
      </c>
      <c r="J386" t="inlineStr">
        <is>
          <t>東京都</t>
        </is>
      </c>
      <c r="K386" t="inlineStr">
        <is>
          <t>条件付き可</t>
        </is>
      </c>
      <c r="L386" s="2">
        <v>45810</v>
      </c>
      <c r="M386" s="2">
        <v>45827</v>
      </c>
      <c r="N386" s="2">
        <v>45810</v>
      </c>
      <c r="O386" s="2">
        <v>45827</v>
      </c>
      <c r="P386" t="inlineStr">
        <is>
          <t>必着</t>
        </is>
      </c>
      <c r="Q386" t="inlineStr">
        <is>
          <t>日语, 数学コース1</t>
        </is>
      </c>
      <c r="R386" t="inlineStr">
        <is>
          <t>前年11月和今年6月</t>
        </is>
      </c>
      <c r="S386"/>
      <c r="T386"/>
      <c r="U386" t="inlineStr">
        <is>
          <t>要</t>
        </is>
      </c>
      <c r="V386" t="inlineStr">
        <is>
          <t>托福, 雅思</t>
        </is>
      </c>
      <c r="W386" t="inlineStr">
        <is>
          <t>不要</t>
        </is>
      </c>
      <c r="X386" t="inlineStr">
        <is>
          <t>否</t>
        </is>
      </c>
      <c r="Y386" t="inlineStr">
        <is>
          <t>面试（线下）, 書類選考</t>
        </is>
      </c>
      <c r="Z386" t="inlineStr">
        <is>
          <t>要</t>
        </is>
      </c>
      <c r="AA386" s="2">
        <v>45911</v>
      </c>
      <c r="AB386" s="2">
        <v>45926</v>
      </c>
      <c r="AC386" s="2">
        <v>45953</v>
      </c>
      <c r="AD386"/>
      <c r="AE386"/>
      <c r="AF386"/>
      <c r="AG386" t="inlineStr">
        <is>
          <t>15/70</t>
        </is>
      </c>
      <c r="AH386" t="inlineStr">
        <is>
          <t>9342</t>
        </is>
      </c>
      <c r="AI386"/>
      <c r="AJ386"/>
      <c r="AK386"/>
      <c r="AL386"/>
      <c r="AM386"/>
      <c r="AN386"/>
      <c r="AO386"/>
      <c r="AP386"/>
      <c r="AQ386"/>
    </row>
    <row r="387" ht="25.5" customHeight="1">
      <c r="A387" t="inlineStr">
        <is>
          <t>早稲田大学</t>
        </is>
      </c>
      <c r="B387" t="inlineStr">
        <is>
          <t>李卓伦</t>
        </is>
      </c>
      <c r="C387"/>
      <c r="D387" t="inlineStr">
        <is>
          <t>2026</t>
        </is>
      </c>
      <c r="E387" t="inlineStr">
        <is>
          <t>文</t>
        </is>
      </c>
      <c r="F387" t="inlineStr">
        <is>
          <t>教育学部</t>
        </is>
      </c>
      <c r="G387" t="inlineStr">
        <is>
          <t>生涯教育学専修</t>
        </is>
      </c>
      <c r="H387" t="inlineStr">
        <is>
          <t>只有一期</t>
        </is>
      </c>
      <c r="I387" t="inlineStr">
        <is>
          <t>外国人入試</t>
        </is>
      </c>
      <c r="J387" t="inlineStr">
        <is>
          <t>東京都</t>
        </is>
      </c>
      <c r="K387" t="inlineStr">
        <is>
          <t>条件付き可</t>
        </is>
      </c>
      <c r="L387" s="2">
        <v>45810</v>
      </c>
      <c r="M387" s="2">
        <v>45827</v>
      </c>
      <c r="N387" s="2">
        <v>45810</v>
      </c>
      <c r="O387" s="2">
        <v>45827</v>
      </c>
      <c r="P387" t="inlineStr">
        <is>
          <t>必着</t>
        </is>
      </c>
      <c r="Q387" t="inlineStr">
        <is>
          <t>日语, 綜合科目</t>
        </is>
      </c>
      <c r="R387" t="inlineStr">
        <is>
          <t>前年11月和今年6月</t>
        </is>
      </c>
      <c r="S387"/>
      <c r="T387"/>
      <c r="U387" t="inlineStr">
        <is>
          <t>要</t>
        </is>
      </c>
      <c r="V387" t="inlineStr">
        <is>
          <t>托福, 雅思</t>
        </is>
      </c>
      <c r="W387" t="inlineStr">
        <is>
          <t>不要</t>
        </is>
      </c>
      <c r="X387" t="inlineStr">
        <is>
          <t>否</t>
        </is>
      </c>
      <c r="Y387" t="inlineStr">
        <is>
          <t>面试（线下）, 書類選考</t>
        </is>
      </c>
      <c r="Z387" t="inlineStr">
        <is>
          <t>要</t>
        </is>
      </c>
      <c r="AA387" s="2">
        <v>45911</v>
      </c>
      <c r="AB387" s="2">
        <v>45926</v>
      </c>
      <c r="AC387" s="2">
        <v>45953</v>
      </c>
      <c r="AD387"/>
      <c r="AE387"/>
      <c r="AF387"/>
      <c r="AG387" t="inlineStr">
        <is>
          <t>15/70</t>
        </is>
      </c>
      <c r="AH387" t="inlineStr">
        <is>
          <t>9342</t>
        </is>
      </c>
      <c r="AI387"/>
      <c r="AJ387"/>
      <c r="AK387"/>
      <c r="AL387"/>
      <c r="AM387"/>
      <c r="AN387"/>
      <c r="AO387"/>
      <c r="AP387"/>
      <c r="AQ387"/>
    </row>
    <row r="388" ht="25.5" customHeight="1">
      <c r="A388" t="inlineStr">
        <is>
          <t>早稲田大学</t>
        </is>
      </c>
      <c r="B388" t="inlineStr">
        <is>
          <t>李卓伦</t>
        </is>
      </c>
      <c r="C388"/>
      <c r="D388" t="inlineStr">
        <is>
          <t>2026</t>
        </is>
      </c>
      <c r="E388" t="inlineStr">
        <is>
          <t>文</t>
        </is>
      </c>
      <c r="F388" t="inlineStr">
        <is>
          <t>教育学部</t>
        </is>
      </c>
      <c r="G388" t="inlineStr">
        <is>
          <t>英語英文学科</t>
        </is>
      </c>
      <c r="H388" t="inlineStr">
        <is>
          <t>只有一期</t>
        </is>
      </c>
      <c r="I388" t="inlineStr">
        <is>
          <t>外国人入試</t>
        </is>
      </c>
      <c r="J388" t="inlineStr">
        <is>
          <t>東京都</t>
        </is>
      </c>
      <c r="K388" t="inlineStr">
        <is>
          <t>条件付き可</t>
        </is>
      </c>
      <c r="L388" s="2">
        <v>45810</v>
      </c>
      <c r="M388" s="2">
        <v>45827</v>
      </c>
      <c r="N388" s="2">
        <v>45810</v>
      </c>
      <c r="O388" s="2">
        <v>45827</v>
      </c>
      <c r="P388" t="inlineStr">
        <is>
          <t>必着</t>
        </is>
      </c>
      <c r="Q388"/>
      <c r="R388" t="inlineStr">
        <is>
          <t>前年11月和今年6月</t>
        </is>
      </c>
      <c r="S388"/>
      <c r="T388"/>
      <c r="U388" t="inlineStr">
        <is>
          <t>要</t>
        </is>
      </c>
      <c r="V388" t="inlineStr">
        <is>
          <t>托福, 雅思</t>
        </is>
      </c>
      <c r="W388" t="inlineStr">
        <is>
          <t>必须要 N1以上</t>
        </is>
      </c>
      <c r="X388" t="inlineStr">
        <is>
          <t>否</t>
        </is>
      </c>
      <c r="Y388" t="inlineStr">
        <is>
          <t>面试（线下）, 書類選考</t>
        </is>
      </c>
      <c r="Z388" t="inlineStr">
        <is>
          <t>要</t>
        </is>
      </c>
      <c r="AA388" s="2"/>
      <c r="AB388" s="2">
        <v>45926</v>
      </c>
      <c r="AC388" s="2">
        <v>45953</v>
      </c>
      <c r="AD388"/>
      <c r="AE388"/>
      <c r="AF388"/>
      <c r="AG388" t="inlineStr">
        <is>
          <t>15/70</t>
        </is>
      </c>
      <c r="AH388" t="inlineStr">
        <is>
          <t>9342</t>
        </is>
      </c>
      <c r="AI388"/>
      <c r="AJ388"/>
      <c r="AK388"/>
      <c r="AL388"/>
      <c r="AM388"/>
      <c r="AN388"/>
      <c r="AO388"/>
      <c r="AP388"/>
      <c r="AQ388"/>
    </row>
    <row r="389" ht="25.5" customHeight="1">
      <c r="A389" t="inlineStr">
        <is>
          <t>早稲田大学</t>
        </is>
      </c>
      <c r="B389" t="inlineStr">
        <is>
          <t>李卓伦</t>
        </is>
      </c>
      <c r="C389"/>
      <c r="D389" t="inlineStr">
        <is>
          <t>2026</t>
        </is>
      </c>
      <c r="E389" t="inlineStr">
        <is>
          <t>文</t>
        </is>
      </c>
      <c r="F389" t="inlineStr">
        <is>
          <t>商学部</t>
        </is>
      </c>
      <c r="G389"/>
      <c r="H389" t="inlineStr">
        <is>
          <t>只有一期</t>
        </is>
      </c>
      <c r="I389" t="inlineStr">
        <is>
          <t>外国人入試</t>
        </is>
      </c>
      <c r="J389" t="inlineStr">
        <is>
          <t>東京都</t>
        </is>
      </c>
      <c r="K389" t="inlineStr">
        <is>
          <t>条件付き可</t>
        </is>
      </c>
      <c r="L389" s="2">
        <v>45810</v>
      </c>
      <c r="M389" s="2">
        <v>45827</v>
      </c>
      <c r="N389" s="2">
        <v>45810</v>
      </c>
      <c r="O389" s="2">
        <v>45827</v>
      </c>
      <c r="P389" t="inlineStr">
        <is>
          <t>必着</t>
        </is>
      </c>
      <c r="Q389" t="inlineStr">
        <is>
          <t>日语, 数学コース1, 綜合科目</t>
        </is>
      </c>
      <c r="R389" t="inlineStr">
        <is>
          <t>前年11月和今年6月</t>
        </is>
      </c>
      <c r="S389"/>
      <c r="T389"/>
      <c r="U389" t="inlineStr">
        <is>
          <t>要</t>
        </is>
      </c>
      <c r="V389" t="inlineStr">
        <is>
          <t>托福</t>
        </is>
      </c>
      <c r="W389" t="inlineStr">
        <is>
          <t>不要</t>
        </is>
      </c>
      <c r="X389" t="inlineStr">
        <is>
          <t>否</t>
        </is>
      </c>
      <c r="Y389" t="inlineStr">
        <is>
          <t>面试（线下）, 書類選考</t>
        </is>
      </c>
      <c r="Z389" t="inlineStr">
        <is>
          <t>要</t>
        </is>
      </c>
      <c r="AA389" s="2">
        <v>45931</v>
      </c>
      <c r="AB389" s="2">
        <v>45934</v>
      </c>
      <c r="AC389" s="2">
        <v>45939</v>
      </c>
      <c r="AD389"/>
      <c r="AE389"/>
      <c r="AF389"/>
      <c r="AG389" t="inlineStr">
        <is>
          <t>13/113</t>
        </is>
      </c>
      <c r="AH389" t="inlineStr">
        <is>
          <t>9342</t>
        </is>
      </c>
      <c r="AI389" t="inlineStr">
        <is>
          <t>面试与否需要10.1等学校通知</t>
        </is>
      </c>
      <c r="AJ389"/>
      <c r="AK389"/>
      <c r="AL389"/>
      <c r="AM389"/>
      <c r="AN389"/>
      <c r="AO389"/>
      <c r="AP389"/>
      <c r="AQ389"/>
    </row>
    <row r="390" ht="25.5" customHeight="1">
      <c r="A390" t="inlineStr">
        <is>
          <t>早稲田大学</t>
        </is>
      </c>
      <c r="B390" t="inlineStr">
        <is>
          <t>李卓伦</t>
        </is>
      </c>
      <c r="C390"/>
      <c r="D390" t="inlineStr">
        <is>
          <t>2026</t>
        </is>
      </c>
      <c r="E390" t="inlineStr">
        <is>
          <t>文</t>
        </is>
      </c>
      <c r="F390" t="inlineStr">
        <is>
          <t>社会科学部</t>
        </is>
      </c>
      <c r="G390"/>
      <c r="H390" t="inlineStr">
        <is>
          <t>只有一期</t>
        </is>
      </c>
      <c r="I390" t="inlineStr">
        <is>
          <t>外国人入試</t>
        </is>
      </c>
      <c r="J390" t="inlineStr">
        <is>
          <t>東京都</t>
        </is>
      </c>
      <c r="K390" t="inlineStr">
        <is>
          <t>条件付き可</t>
        </is>
      </c>
      <c r="L390" s="2">
        <v>45810</v>
      </c>
      <c r="M390" s="2">
        <v>45827</v>
      </c>
      <c r="N390" s="2">
        <v>45810</v>
      </c>
      <c r="O390" s="2">
        <v>45827</v>
      </c>
      <c r="P390" t="inlineStr">
        <is>
          <t>必着</t>
        </is>
      </c>
      <c r="Q390" t="inlineStr">
        <is>
          <t>日语, 数学コース1or2都可以, 綜合科目</t>
        </is>
      </c>
      <c r="R390" t="inlineStr">
        <is>
          <t>前年11月和今年6月</t>
        </is>
      </c>
      <c r="S390"/>
      <c r="T390"/>
      <c r="U390" t="inlineStr">
        <is>
          <t>要</t>
        </is>
      </c>
      <c r="V390" t="inlineStr">
        <is>
          <t>托福</t>
        </is>
      </c>
      <c r="W390" t="inlineStr">
        <is>
          <t>不要</t>
        </is>
      </c>
      <c r="X390" t="inlineStr">
        <is>
          <t>否</t>
        </is>
      </c>
      <c r="Y390" t="inlineStr">
        <is>
          <t>面试（线上）, 書類選考</t>
        </is>
      </c>
      <c r="Z390" t="inlineStr">
        <is>
          <t>要</t>
        </is>
      </c>
      <c r="AA390" s="2">
        <v>45908</v>
      </c>
      <c r="AB390" s="2">
        <v>45922</v>
      </c>
      <c r="AC390" s="2">
        <v>45940</v>
      </c>
      <c r="AD390"/>
      <c r="AE390"/>
      <c r="AF390"/>
      <c r="AG390" t="inlineStr">
        <is>
          <t>15/49</t>
        </is>
      </c>
      <c r="AH390" t="inlineStr">
        <is>
          <t>9342</t>
        </is>
      </c>
      <c r="AI390"/>
      <c r="AJ390"/>
      <c r="AK390"/>
      <c r="AL390"/>
      <c r="AM390"/>
      <c r="AN390"/>
      <c r="AO390"/>
      <c r="AP390"/>
      <c r="AQ390"/>
    </row>
    <row r="391" ht="25.5" customHeight="1">
      <c r="A391" t="inlineStr">
        <is>
          <t>早稲田大学</t>
        </is>
      </c>
      <c r="B391" t="inlineStr">
        <is>
          <t>李卓伦</t>
        </is>
      </c>
      <c r="C391"/>
      <c r="D391" t="inlineStr">
        <is>
          <t>2026</t>
        </is>
      </c>
      <c r="E391" t="inlineStr">
        <is>
          <t>文</t>
        </is>
      </c>
      <c r="F391" t="inlineStr">
        <is>
          <t>文化構想学部</t>
        </is>
      </c>
      <c r="G391"/>
      <c r="H391" t="inlineStr">
        <is>
          <t>只有一期</t>
        </is>
      </c>
      <c r="I391" t="inlineStr">
        <is>
          <t>外国人入試</t>
        </is>
      </c>
      <c r="J391" t="inlineStr">
        <is>
          <t>東京都</t>
        </is>
      </c>
      <c r="K391" t="inlineStr">
        <is>
          <t>条件付き可</t>
        </is>
      </c>
      <c r="L391" s="2">
        <v>45810</v>
      </c>
      <c r="M391" s="2">
        <v>45827</v>
      </c>
      <c r="N391" s="2">
        <v>45810</v>
      </c>
      <c r="O391" s="2">
        <v>45827</v>
      </c>
      <c r="P391" t="inlineStr">
        <is>
          <t>必着</t>
        </is>
      </c>
      <c r="Q391" t="inlineStr">
        <is>
          <t>日语</t>
        </is>
      </c>
      <c r="R391" t="inlineStr">
        <is>
          <t>前年11月和今年6月</t>
        </is>
      </c>
      <c r="S391"/>
      <c r="T391"/>
      <c r="U391" t="inlineStr">
        <is>
          <t>要</t>
        </is>
      </c>
      <c r="V391" t="inlineStr">
        <is>
          <t>托福</t>
        </is>
      </c>
      <c r="W391" t="inlineStr">
        <is>
          <t>不要</t>
        </is>
      </c>
      <c r="X391" t="inlineStr">
        <is>
          <t>否</t>
        </is>
      </c>
      <c r="Y391" t="inlineStr">
        <is>
          <t>面试（线上）, 書類選考</t>
        </is>
      </c>
      <c r="Z391" t="inlineStr">
        <is>
          <t>要</t>
        </is>
      </c>
      <c r="AA391" s="2">
        <v>45910</v>
      </c>
      <c r="AB391" s="2">
        <v>45917</v>
      </c>
      <c r="AC391" s="2">
        <v>45955</v>
      </c>
      <c r="AD391"/>
      <c r="AE391"/>
      <c r="AF391"/>
      <c r="AG391" t="inlineStr">
        <is>
          <t>41/184</t>
        </is>
      </c>
      <c r="AH391" t="inlineStr">
        <is>
          <t>9342</t>
        </is>
      </c>
      <c r="AI391"/>
      <c r="AJ391"/>
      <c r="AK391"/>
      <c r="AL391"/>
      <c r="AM391"/>
      <c r="AN391"/>
      <c r="AO391"/>
      <c r="AP391"/>
      <c r="AQ391"/>
    </row>
    <row r="392" ht="25.5" customHeight="1">
      <c r="A392" t="inlineStr">
        <is>
          <t>早稲田大学</t>
        </is>
      </c>
      <c r="B392" t="inlineStr">
        <is>
          <t>李卓伦</t>
        </is>
      </c>
      <c r="C392"/>
      <c r="D392" t="inlineStr">
        <is>
          <t>2026</t>
        </is>
      </c>
      <c r="E392" t="inlineStr">
        <is>
          <t>文</t>
        </is>
      </c>
      <c r="F392" t="inlineStr">
        <is>
          <t>文学部</t>
        </is>
      </c>
      <c r="G392"/>
      <c r="H392" t="inlineStr">
        <is>
          <t>只有一期</t>
        </is>
      </c>
      <c r="I392" t="inlineStr">
        <is>
          <t>外国人入試</t>
        </is>
      </c>
      <c r="J392" t="inlineStr">
        <is>
          <t>東京都</t>
        </is>
      </c>
      <c r="K392" t="inlineStr">
        <is>
          <t>条件付き可</t>
        </is>
      </c>
      <c r="L392" s="2">
        <v>45810</v>
      </c>
      <c r="M392" s="2">
        <v>45827</v>
      </c>
      <c r="N392" s="2">
        <v>45810</v>
      </c>
      <c r="O392" s="2">
        <v>45827</v>
      </c>
      <c r="P392" t="inlineStr">
        <is>
          <t>必着</t>
        </is>
      </c>
      <c r="Q392" t="inlineStr">
        <is>
          <t>日语</t>
        </is>
      </c>
      <c r="R392" t="inlineStr">
        <is>
          <t>前年11月和今年6月</t>
        </is>
      </c>
      <c r="S392"/>
      <c r="T392"/>
      <c r="U392" t="inlineStr">
        <is>
          <t>要</t>
        </is>
      </c>
      <c r="V392" t="inlineStr">
        <is>
          <t>托福</t>
        </is>
      </c>
      <c r="W392" t="inlineStr">
        <is>
          <t>不要</t>
        </is>
      </c>
      <c r="X392" t="inlineStr">
        <is>
          <t>否</t>
        </is>
      </c>
      <c r="Y392" t="inlineStr">
        <is>
          <t>面试（线上）, 書類選考</t>
        </is>
      </c>
      <c r="Z392" t="inlineStr">
        <is>
          <t>要</t>
        </is>
      </c>
      <c r="AA392" s="2">
        <v>45910</v>
      </c>
      <c r="AB392" s="2">
        <v>45917</v>
      </c>
      <c r="AC392" s="2">
        <v>45955</v>
      </c>
      <c r="AD392"/>
      <c r="AE392"/>
      <c r="AF392"/>
      <c r="AG392" t="inlineStr">
        <is>
          <t>36/145</t>
        </is>
      </c>
      <c r="AH392" t="inlineStr">
        <is>
          <t>9342</t>
        </is>
      </c>
      <c r="AI392"/>
      <c r="AJ392"/>
      <c r="AK392"/>
      <c r="AL392"/>
      <c r="AM392"/>
      <c r="AN392"/>
      <c r="AO392"/>
      <c r="AP392"/>
      <c r="AQ392"/>
    </row>
    <row r="393" ht="25.5" customHeight="1">
      <c r="A393" t="inlineStr">
        <is>
          <t>東京理科大学</t>
        </is>
      </c>
      <c r="B393" t="inlineStr">
        <is>
          <t>李卓伦</t>
        </is>
      </c>
      <c r="C393" t="inlineStr">
        <is>
          <t>綦家昊</t>
        </is>
      </c>
      <c r="D393" t="inlineStr">
        <is>
          <t>2026</t>
        </is>
      </c>
      <c r="E393" t="inlineStr">
        <is>
          <t>理</t>
        </is>
      </c>
      <c r="F393" t="inlineStr">
        <is>
          <t>理学部第一部</t>
        </is>
      </c>
      <c r="G393" t="inlineStr">
        <is>
          <t>数学科</t>
        </is>
      </c>
      <c r="H393" t="inlineStr">
        <is>
          <t>第一期</t>
        </is>
      </c>
      <c r="I393" t="inlineStr">
        <is>
          <t>外国人入試</t>
        </is>
      </c>
      <c r="J393" t="inlineStr">
        <is>
          <t>東京都</t>
        </is>
      </c>
      <c r="K393" t="inlineStr">
        <is>
          <t>不可</t>
        </is>
      </c>
      <c r="L393" s="2">
        <v>45894</v>
      </c>
      <c r="M393" s="2">
        <v>45901</v>
      </c>
      <c r="N393" s="2">
        <v>45901</v>
      </c>
      <c r="O393" s="2">
        <v>45903</v>
      </c>
      <c r="P393" t="inlineStr">
        <is>
          <t>必着</t>
        </is>
      </c>
      <c r="Q393" t="inlineStr">
        <is>
          <t>日语, 数学コース2, 理科2科目選択</t>
        </is>
      </c>
      <c r="R393" t="inlineStr">
        <is>
          <t>前年11月和今年6月</t>
        </is>
      </c>
      <c r="S393" t="inlineStr">
        <is>
          <t>300+</t>
        </is>
      </c>
      <c r="T393" t="inlineStr">
        <is>
          <t>60+</t>
        </is>
      </c>
      <c r="U393" t="inlineStr">
        <is>
          <t>要</t>
        </is>
      </c>
      <c r="V393" t="inlineStr">
        <is>
          <t>托福, 托业</t>
        </is>
      </c>
      <c r="W393" t="inlineStr">
        <is>
          <t>不要</t>
        </is>
      </c>
      <c r="X393" t="inlineStr">
        <is>
          <t>否</t>
        </is>
      </c>
      <c r="Y393" t="inlineStr">
        <is>
          <t>口頭試問</t>
        </is>
      </c>
      <c r="Z393" t="inlineStr">
        <is>
          <t>不要</t>
        </is>
      </c>
      <c r="AA393" s="2">
        <v>45934</v>
      </c>
      <c r="AB393" s="2"/>
      <c r="AC393" s="2">
        <v>45947</v>
      </c>
      <c r="AD393" t="inlineStr">
        <is>
          <t>550</t>
        </is>
      </c>
      <c r="AE393"/>
      <c r="AF393"/>
      <c r="AG393" t="inlineStr">
        <is>
          <t>3/6</t>
        </is>
      </c>
      <c r="AH393"/>
      <c r="AI393"/>
      <c r="AJ393"/>
      <c r="AK393"/>
      <c r="AL393"/>
      <c r="AM393"/>
      <c r="AN393"/>
      <c r="AO393"/>
      <c r="AP393"/>
      <c r="AQ393"/>
    </row>
    <row r="394" ht="25.5" customHeight="1">
      <c r="A394" t="inlineStr">
        <is>
          <t>東京理科大学</t>
        </is>
      </c>
      <c r="B394" t="inlineStr">
        <is>
          <t>李卓伦</t>
        </is>
      </c>
      <c r="C394" t="inlineStr">
        <is>
          <t>綦家昊</t>
        </is>
      </c>
      <c r="D394" t="inlineStr">
        <is>
          <t>2026</t>
        </is>
      </c>
      <c r="E394" t="inlineStr">
        <is>
          <t>理</t>
        </is>
      </c>
      <c r="F394" t="inlineStr">
        <is>
          <t>理学部第一部</t>
        </is>
      </c>
      <c r="G394" t="inlineStr">
        <is>
          <t>物理学科</t>
        </is>
      </c>
      <c r="H394" t="inlineStr">
        <is>
          <t>第一期</t>
        </is>
      </c>
      <c r="I394" t="inlineStr">
        <is>
          <t>外国人入試</t>
        </is>
      </c>
      <c r="J394" t="inlineStr">
        <is>
          <t>東京都</t>
        </is>
      </c>
      <c r="K394" t="inlineStr">
        <is>
          <t>不可</t>
        </is>
      </c>
      <c r="L394" s="2">
        <v>45894</v>
      </c>
      <c r="M394" s="2">
        <v>45901</v>
      </c>
      <c r="N394" s="2">
        <v>45901</v>
      </c>
      <c r="O394" s="2">
        <v>45903</v>
      </c>
      <c r="P394" t="inlineStr">
        <is>
          <t>必着</t>
        </is>
      </c>
      <c r="Q394" t="inlineStr">
        <is>
          <t>日语, 数学コース2, 化学または生物, 物理（必須）</t>
        </is>
      </c>
      <c r="R394" t="inlineStr">
        <is>
          <t>前年11月和今年6月</t>
        </is>
      </c>
      <c r="S394" t="inlineStr">
        <is>
          <t>300+</t>
        </is>
      </c>
      <c r="T394" t="inlineStr">
        <is>
          <t>60+</t>
        </is>
      </c>
      <c r="U394" t="inlineStr">
        <is>
          <t>要</t>
        </is>
      </c>
      <c r="V394" t="inlineStr">
        <is>
          <t>托福, 托业</t>
        </is>
      </c>
      <c r="W394" t="inlineStr">
        <is>
          <t>不要</t>
        </is>
      </c>
      <c r="X394" t="inlineStr">
        <is>
          <t>否</t>
        </is>
      </c>
      <c r="Y394" t="inlineStr">
        <is>
          <t>口頭試問</t>
        </is>
      </c>
      <c r="Z394" t="inlineStr">
        <is>
          <t>不要</t>
        </is>
      </c>
      <c r="AA394" s="2">
        <v>45934</v>
      </c>
      <c r="AB394" s="2"/>
      <c r="AC394" s="2">
        <v>45947</v>
      </c>
      <c r="AD394" t="inlineStr">
        <is>
          <t>550</t>
        </is>
      </c>
      <c r="AE394"/>
      <c r="AF394"/>
      <c r="AG394" t="inlineStr">
        <is>
          <t>4/16</t>
        </is>
      </c>
      <c r="AH394"/>
      <c r="AI394"/>
      <c r="AJ394"/>
      <c r="AK394"/>
      <c r="AL394"/>
      <c r="AM394"/>
      <c r="AN394"/>
      <c r="AO394"/>
      <c r="AP394"/>
      <c r="AQ394"/>
    </row>
    <row r="395" ht="25.5" customHeight="1">
      <c r="A395" t="inlineStr">
        <is>
          <t>東京理科大学</t>
        </is>
      </c>
      <c r="B395" t="inlineStr">
        <is>
          <t>李卓伦</t>
        </is>
      </c>
      <c r="C395" t="inlineStr">
        <is>
          <t>綦家昊</t>
        </is>
      </c>
      <c r="D395" t="inlineStr">
        <is>
          <t>2026</t>
        </is>
      </c>
      <c r="E395" t="inlineStr">
        <is>
          <t>理</t>
        </is>
      </c>
      <c r="F395" t="inlineStr">
        <is>
          <t>理学部第一部</t>
        </is>
      </c>
      <c r="G395" t="inlineStr">
        <is>
          <t>化学科</t>
        </is>
      </c>
      <c r="H395" t="inlineStr">
        <is>
          <t>第一期</t>
        </is>
      </c>
      <c r="I395" t="inlineStr">
        <is>
          <t>外国人入試</t>
        </is>
      </c>
      <c r="J395" t="inlineStr">
        <is>
          <t>東京都</t>
        </is>
      </c>
      <c r="K395" t="inlineStr">
        <is>
          <t>不可</t>
        </is>
      </c>
      <c r="L395" s="2">
        <v>45894</v>
      </c>
      <c r="M395" s="2">
        <v>45901</v>
      </c>
      <c r="N395" s="2">
        <v>45901</v>
      </c>
      <c r="O395" s="2">
        <v>45903</v>
      </c>
      <c r="P395" t="inlineStr">
        <is>
          <t>必着</t>
        </is>
      </c>
      <c r="Q395" t="inlineStr">
        <is>
          <t>日语, 数学コース2, 物理または生物, 化学（必須）</t>
        </is>
      </c>
      <c r="R395" t="inlineStr">
        <is>
          <t>前年11月和今年6月</t>
        </is>
      </c>
      <c r="S395" t="inlineStr">
        <is>
          <t>300+</t>
        </is>
      </c>
      <c r="T395" t="inlineStr">
        <is>
          <t>60+</t>
        </is>
      </c>
      <c r="U395" t="inlineStr">
        <is>
          <t>要</t>
        </is>
      </c>
      <c r="V395" t="inlineStr">
        <is>
          <t>托福, 托业</t>
        </is>
      </c>
      <c r="W395" t="inlineStr">
        <is>
          <t>不要</t>
        </is>
      </c>
      <c r="X395" t="inlineStr">
        <is>
          <t>否</t>
        </is>
      </c>
      <c r="Y395" t="inlineStr">
        <is>
          <t>口頭試問</t>
        </is>
      </c>
      <c r="Z395" t="inlineStr">
        <is>
          <t>不要</t>
        </is>
      </c>
      <c r="AA395" s="2">
        <v>45934</v>
      </c>
      <c r="AB395" s="2"/>
      <c r="AC395" s="2">
        <v>45947</v>
      </c>
      <c r="AD395" t="inlineStr">
        <is>
          <t>550</t>
        </is>
      </c>
      <c r="AE395"/>
      <c r="AF395"/>
      <c r="AG395" t="inlineStr">
        <is>
          <t>4/6</t>
        </is>
      </c>
      <c r="AH395"/>
      <c r="AI395"/>
      <c r="AJ395"/>
      <c r="AK395"/>
      <c r="AL395"/>
      <c r="AM395"/>
      <c r="AN395"/>
      <c r="AO395"/>
      <c r="AP395"/>
      <c r="AQ395"/>
    </row>
    <row r="396" ht="25.5" customHeight="1">
      <c r="A396" t="inlineStr">
        <is>
          <t>東京理科大学</t>
        </is>
      </c>
      <c r="B396" t="inlineStr">
        <is>
          <t>李卓伦</t>
        </is>
      </c>
      <c r="C396" t="inlineStr">
        <is>
          <t>綦家昊</t>
        </is>
      </c>
      <c r="D396" t="inlineStr">
        <is>
          <t>2026</t>
        </is>
      </c>
      <c r="E396" t="inlineStr">
        <is>
          <t>理</t>
        </is>
      </c>
      <c r="F396" t="inlineStr">
        <is>
          <t>理学部第一部</t>
        </is>
      </c>
      <c r="G396" t="inlineStr">
        <is>
          <t>応用数学科</t>
        </is>
      </c>
      <c r="H396" t="inlineStr">
        <is>
          <t>第一期</t>
        </is>
      </c>
      <c r="I396" t="inlineStr">
        <is>
          <t>外国人入試</t>
        </is>
      </c>
      <c r="J396" t="inlineStr">
        <is>
          <t>東京都</t>
        </is>
      </c>
      <c r="K396" t="inlineStr">
        <is>
          <t>不可</t>
        </is>
      </c>
      <c r="L396" s="2">
        <v>45894</v>
      </c>
      <c r="M396" s="2">
        <v>45901</v>
      </c>
      <c r="N396" s="2">
        <v>45901</v>
      </c>
      <c r="O396" s="2">
        <v>45903</v>
      </c>
      <c r="P396" t="inlineStr">
        <is>
          <t>必着</t>
        </is>
      </c>
      <c r="Q396" t="inlineStr">
        <is>
          <t>日语, 数学コース2, 理科2科目選択</t>
        </is>
      </c>
      <c r="R396" t="inlineStr">
        <is>
          <t>前年11月和今年6月</t>
        </is>
      </c>
      <c r="S396" t="inlineStr">
        <is>
          <t>300+</t>
        </is>
      </c>
      <c r="T396" t="inlineStr">
        <is>
          <t>60+</t>
        </is>
      </c>
      <c r="U396" t="inlineStr">
        <is>
          <t>要</t>
        </is>
      </c>
      <c r="V396" t="inlineStr">
        <is>
          <t>托福, 托业</t>
        </is>
      </c>
      <c r="W396" t="inlineStr">
        <is>
          <t>不要</t>
        </is>
      </c>
      <c r="X396" t="inlineStr">
        <is>
          <t>否</t>
        </is>
      </c>
      <c r="Y396" t="inlineStr">
        <is>
          <t>口頭試問</t>
        </is>
      </c>
      <c r="Z396" t="inlineStr">
        <is>
          <t>不要</t>
        </is>
      </c>
      <c r="AA396" s="2">
        <v>45934</v>
      </c>
      <c r="AB396" s="2"/>
      <c r="AC396" s="2">
        <v>45947</v>
      </c>
      <c r="AD396" t="inlineStr">
        <is>
          <t>550</t>
        </is>
      </c>
      <c r="AE396"/>
      <c r="AF396"/>
      <c r="AG396" t="inlineStr">
        <is>
          <t>5/16</t>
        </is>
      </c>
      <c r="AH396"/>
      <c r="AI396"/>
      <c r="AJ396"/>
      <c r="AK396"/>
      <c r="AL396"/>
      <c r="AM396"/>
      <c r="AN396"/>
      <c r="AO396"/>
      <c r="AP396"/>
      <c r="AQ396"/>
    </row>
    <row r="397" ht="25.5" customHeight="1">
      <c r="A397" t="inlineStr">
        <is>
          <t>東京理科大学</t>
        </is>
      </c>
      <c r="B397" t="inlineStr">
        <is>
          <t>李卓伦</t>
        </is>
      </c>
      <c r="C397" t="inlineStr">
        <is>
          <t>綦家昊</t>
        </is>
      </c>
      <c r="D397" t="inlineStr">
        <is>
          <t>2026</t>
        </is>
      </c>
      <c r="E397" t="inlineStr">
        <is>
          <t>理</t>
        </is>
      </c>
      <c r="F397" t="inlineStr">
        <is>
          <t>理学部第一部</t>
        </is>
      </c>
      <c r="G397" t="inlineStr">
        <is>
          <t>応用化学科</t>
        </is>
      </c>
      <c r="H397" t="inlineStr">
        <is>
          <t>第一期</t>
        </is>
      </c>
      <c r="I397" t="inlineStr">
        <is>
          <t>外国人入試</t>
        </is>
      </c>
      <c r="J397" t="inlineStr">
        <is>
          <t>東京都</t>
        </is>
      </c>
      <c r="K397" t="inlineStr">
        <is>
          <t>不可</t>
        </is>
      </c>
      <c r="L397" s="2">
        <v>45894</v>
      </c>
      <c r="M397" s="2">
        <v>45901</v>
      </c>
      <c r="N397" s="2">
        <v>45901</v>
      </c>
      <c r="O397" s="2">
        <v>45903</v>
      </c>
      <c r="P397" t="inlineStr">
        <is>
          <t>必着</t>
        </is>
      </c>
      <c r="Q397" t="inlineStr">
        <is>
          <t>日语, 数学コース2, 物理または生物, 化学（必須）</t>
        </is>
      </c>
      <c r="R397" t="inlineStr">
        <is>
          <t>前年11月和今年6月</t>
        </is>
      </c>
      <c r="S397" t="inlineStr">
        <is>
          <t>300+</t>
        </is>
      </c>
      <c r="T397" t="inlineStr">
        <is>
          <t>60+</t>
        </is>
      </c>
      <c r="U397" t="inlineStr">
        <is>
          <t>要</t>
        </is>
      </c>
      <c r="V397" t="inlineStr">
        <is>
          <t>托福, 托业</t>
        </is>
      </c>
      <c r="W397" t="inlineStr">
        <is>
          <t>不要</t>
        </is>
      </c>
      <c r="X397" t="inlineStr">
        <is>
          <t>否</t>
        </is>
      </c>
      <c r="Y397" t="inlineStr">
        <is>
          <t>口頭試問</t>
        </is>
      </c>
      <c r="Z397" t="inlineStr">
        <is>
          <t>不要</t>
        </is>
      </c>
      <c r="AA397" s="2">
        <v>45934</v>
      </c>
      <c r="AB397" s="2"/>
      <c r="AC397" s="2">
        <v>45947</v>
      </c>
      <c r="AD397" t="inlineStr">
        <is>
          <t>550</t>
        </is>
      </c>
      <c r="AE397"/>
      <c r="AF397"/>
      <c r="AG397" t="inlineStr">
        <is>
          <t>4/14</t>
        </is>
      </c>
      <c r="AH397"/>
      <c r="AI397"/>
      <c r="AJ397"/>
      <c r="AK397"/>
      <c r="AL397"/>
      <c r="AM397"/>
      <c r="AN397"/>
      <c r="AO397"/>
      <c r="AP397"/>
      <c r="AQ397"/>
    </row>
    <row r="398" ht="25.5" customHeight="1">
      <c r="A398" t="inlineStr">
        <is>
          <t>東京理科大学</t>
        </is>
      </c>
      <c r="B398" t="inlineStr">
        <is>
          <t>李卓伦</t>
        </is>
      </c>
      <c r="C398" t="inlineStr">
        <is>
          <t>綦家昊</t>
        </is>
      </c>
      <c r="D398" t="inlineStr">
        <is>
          <t>2026</t>
        </is>
      </c>
      <c r="E398" t="inlineStr">
        <is>
          <t>理</t>
        </is>
      </c>
      <c r="F398" t="inlineStr">
        <is>
          <t>薬学部</t>
        </is>
      </c>
      <c r="G398" t="inlineStr">
        <is>
          <t>薬学科</t>
        </is>
      </c>
      <c r="H398" t="inlineStr">
        <is>
          <t>第一期</t>
        </is>
      </c>
      <c r="I398" t="inlineStr">
        <is>
          <t>外国人入試</t>
        </is>
      </c>
      <c r="J398" t="inlineStr">
        <is>
          <t>東京都</t>
        </is>
      </c>
      <c r="K398" t="inlineStr">
        <is>
          <t>不可</t>
        </is>
      </c>
      <c r="L398" s="2">
        <v>45894</v>
      </c>
      <c r="M398" s="2">
        <v>45901</v>
      </c>
      <c r="N398" s="2">
        <v>45901</v>
      </c>
      <c r="O398" s="2">
        <v>45903</v>
      </c>
      <c r="P398" t="inlineStr">
        <is>
          <t>必着</t>
        </is>
      </c>
      <c r="Q398" t="inlineStr">
        <is>
          <t>日语, 数学コース2, 物理または生物, 化学（必須）</t>
        </is>
      </c>
      <c r="R398" t="inlineStr">
        <is>
          <t>前年11月和今年6月</t>
        </is>
      </c>
      <c r="S398" t="inlineStr">
        <is>
          <t>300+</t>
        </is>
      </c>
      <c r="T398" t="inlineStr">
        <is>
          <t>60+</t>
        </is>
      </c>
      <c r="U398" t="inlineStr">
        <is>
          <t>要</t>
        </is>
      </c>
      <c r="V398" t="inlineStr">
        <is>
          <t>托福, 托业</t>
        </is>
      </c>
      <c r="W398" t="inlineStr">
        <is>
          <t>不要</t>
        </is>
      </c>
      <c r="X398" t="inlineStr">
        <is>
          <t>否</t>
        </is>
      </c>
      <c r="Y398" t="inlineStr">
        <is>
          <t>口頭試問</t>
        </is>
      </c>
      <c r="Z398" t="inlineStr">
        <is>
          <t>不要</t>
        </is>
      </c>
      <c r="AA398" s="2">
        <v>45934</v>
      </c>
      <c r="AB398" s="2"/>
      <c r="AC398" s="2">
        <v>45947</v>
      </c>
      <c r="AD398" t="inlineStr">
        <is>
          <t>550</t>
        </is>
      </c>
      <c r="AE398"/>
      <c r="AF398"/>
      <c r="AG398" t="inlineStr">
        <is>
          <t>2/6</t>
        </is>
      </c>
      <c r="AH398"/>
      <c r="AI398"/>
      <c r="AJ398"/>
      <c r="AK398"/>
      <c r="AL398"/>
      <c r="AM398"/>
      <c r="AN398"/>
      <c r="AO398"/>
      <c r="AP398"/>
      <c r="AQ398"/>
    </row>
    <row r="399" ht="25.5" customHeight="1">
      <c r="A399" t="inlineStr">
        <is>
          <t>東京理科大学</t>
        </is>
      </c>
      <c r="B399" t="inlineStr">
        <is>
          <t>李卓伦</t>
        </is>
      </c>
      <c r="C399" t="inlineStr">
        <is>
          <t>綦家昊</t>
        </is>
      </c>
      <c r="D399" t="inlineStr">
        <is>
          <t>2026</t>
        </is>
      </c>
      <c r="E399" t="inlineStr">
        <is>
          <t>理</t>
        </is>
      </c>
      <c r="F399" t="inlineStr">
        <is>
          <t>薬学部</t>
        </is>
      </c>
      <c r="G399" t="inlineStr">
        <is>
          <t>生命創薬科学科</t>
        </is>
      </c>
      <c r="H399" t="inlineStr">
        <is>
          <t>第一期</t>
        </is>
      </c>
      <c r="I399" t="inlineStr">
        <is>
          <t>外国人入試</t>
        </is>
      </c>
      <c r="J399" t="inlineStr">
        <is>
          <t>東京都</t>
        </is>
      </c>
      <c r="K399" t="inlineStr">
        <is>
          <t>不可</t>
        </is>
      </c>
      <c r="L399" s="2">
        <v>45894</v>
      </c>
      <c r="M399" s="2">
        <v>45901</v>
      </c>
      <c r="N399" s="2">
        <v>45901</v>
      </c>
      <c r="O399" s="2">
        <v>45903</v>
      </c>
      <c r="P399" t="inlineStr">
        <is>
          <t>必着</t>
        </is>
      </c>
      <c r="Q399" t="inlineStr">
        <is>
          <t>日语, 数学コース2, 物理または生物, 化学（必須）</t>
        </is>
      </c>
      <c r="R399" t="inlineStr">
        <is>
          <t>前年11月和今年6月</t>
        </is>
      </c>
      <c r="S399" t="inlineStr">
        <is>
          <t>300+</t>
        </is>
      </c>
      <c r="T399" t="inlineStr">
        <is>
          <t>60+</t>
        </is>
      </c>
      <c r="U399" t="inlineStr">
        <is>
          <t>要</t>
        </is>
      </c>
      <c r="V399" t="inlineStr">
        <is>
          <t>托福, 托业</t>
        </is>
      </c>
      <c r="W399" t="inlineStr">
        <is>
          <t>不要</t>
        </is>
      </c>
      <c r="X399" t="inlineStr">
        <is>
          <t>否</t>
        </is>
      </c>
      <c r="Y399" t="inlineStr">
        <is>
          <t>口頭試問</t>
        </is>
      </c>
      <c r="Z399" t="inlineStr">
        <is>
          <t>不要</t>
        </is>
      </c>
      <c r="AA399" s="2">
        <v>45934</v>
      </c>
      <c r="AB399" s="2"/>
      <c r="AC399" s="2">
        <v>45947</v>
      </c>
      <c r="AD399" t="inlineStr">
        <is>
          <t>550</t>
        </is>
      </c>
      <c r="AE399"/>
      <c r="AF399"/>
      <c r="AG399" t="inlineStr">
        <is>
          <t>6/12</t>
        </is>
      </c>
      <c r="AH399"/>
      <c r="AI399"/>
      <c r="AJ399"/>
      <c r="AK399"/>
      <c r="AL399"/>
      <c r="AM399"/>
      <c r="AN399"/>
      <c r="AO399"/>
      <c r="AP399"/>
      <c r="AQ399"/>
    </row>
    <row r="400" ht="25.5" customHeight="1">
      <c r="A400" t="inlineStr">
        <is>
          <t>東京理科大学</t>
        </is>
      </c>
      <c r="B400" t="inlineStr">
        <is>
          <t>李卓伦</t>
        </is>
      </c>
      <c r="C400" t="inlineStr">
        <is>
          <t>綦家昊</t>
        </is>
      </c>
      <c r="D400" t="inlineStr">
        <is>
          <t>2026</t>
        </is>
      </c>
      <c r="E400" t="inlineStr">
        <is>
          <t>理</t>
        </is>
      </c>
      <c r="F400" t="inlineStr">
        <is>
          <t>工学部</t>
        </is>
      </c>
      <c r="G400" t="inlineStr">
        <is>
          <t>建築学科</t>
        </is>
      </c>
      <c r="H400" t="inlineStr">
        <is>
          <t>第一期</t>
        </is>
      </c>
      <c r="I400" t="inlineStr">
        <is>
          <t>外国人入試</t>
        </is>
      </c>
      <c r="J400" t="inlineStr">
        <is>
          <t>東京都</t>
        </is>
      </c>
      <c r="K400" t="inlineStr">
        <is>
          <t>不可</t>
        </is>
      </c>
      <c r="L400" s="2">
        <v>45894</v>
      </c>
      <c r="M400" s="2">
        <v>45901</v>
      </c>
      <c r="N400" s="2">
        <v>45901</v>
      </c>
      <c r="O400" s="2">
        <v>45903</v>
      </c>
      <c r="P400" t="inlineStr">
        <is>
          <t>必着</t>
        </is>
      </c>
      <c r="Q400" t="inlineStr">
        <is>
          <t>日语, 数学コース2, 化学または生物, 物理（必須）</t>
        </is>
      </c>
      <c r="R400" t="inlineStr">
        <is>
          <t>前年11月和今年6月</t>
        </is>
      </c>
      <c r="S400" t="inlineStr">
        <is>
          <t>300+</t>
        </is>
      </c>
      <c r="T400" t="inlineStr">
        <is>
          <t>60+</t>
        </is>
      </c>
      <c r="U400" t="inlineStr">
        <is>
          <t>要</t>
        </is>
      </c>
      <c r="V400" t="inlineStr">
        <is>
          <t>托福, 托业</t>
        </is>
      </c>
      <c r="W400" t="inlineStr">
        <is>
          <t>不要</t>
        </is>
      </c>
      <c r="X400" t="inlineStr">
        <is>
          <t>否</t>
        </is>
      </c>
      <c r="Y400" t="inlineStr">
        <is>
          <t>面试（线下）</t>
        </is>
      </c>
      <c r="Z400" t="inlineStr">
        <is>
          <t>不要</t>
        </is>
      </c>
      <c r="AA400" s="2">
        <v>45934</v>
      </c>
      <c r="AB400" s="2"/>
      <c r="AC400" s="2">
        <v>45947</v>
      </c>
      <c r="AD400" t="inlineStr">
        <is>
          <t>550</t>
        </is>
      </c>
      <c r="AE400"/>
      <c r="AF400"/>
      <c r="AG400" t="inlineStr">
        <is>
          <t>4/7</t>
        </is>
      </c>
      <c r="AH400"/>
      <c r="AI400"/>
      <c r="AJ400"/>
      <c r="AK400"/>
      <c r="AL400"/>
      <c r="AM400"/>
      <c r="AN400"/>
      <c r="AO400"/>
      <c r="AP400"/>
      <c r="AQ400"/>
    </row>
    <row r="401" ht="25.5" customHeight="1">
      <c r="A401" t="inlineStr">
        <is>
          <t>東京理科大学</t>
        </is>
      </c>
      <c r="B401" t="inlineStr">
        <is>
          <t>李卓伦</t>
        </is>
      </c>
      <c r="C401" t="inlineStr">
        <is>
          <t>綦家昊</t>
        </is>
      </c>
      <c r="D401" t="inlineStr">
        <is>
          <t>2026</t>
        </is>
      </c>
      <c r="E401" t="inlineStr">
        <is>
          <t>理</t>
        </is>
      </c>
      <c r="F401" t="inlineStr">
        <is>
          <t>工学部</t>
        </is>
      </c>
      <c r="G401" t="inlineStr">
        <is>
          <t>工業化学科</t>
        </is>
      </c>
      <c r="H401" t="inlineStr">
        <is>
          <t>第一期</t>
        </is>
      </c>
      <c r="I401" t="inlineStr">
        <is>
          <t>外国人入試</t>
        </is>
      </c>
      <c r="J401" t="inlineStr">
        <is>
          <t>東京都</t>
        </is>
      </c>
      <c r="K401" t="inlineStr">
        <is>
          <t>不可</t>
        </is>
      </c>
      <c r="L401" s="2">
        <v>45894</v>
      </c>
      <c r="M401" s="2">
        <v>45901</v>
      </c>
      <c r="N401" s="2">
        <v>45901</v>
      </c>
      <c r="O401" s="2">
        <v>45903</v>
      </c>
      <c r="P401" t="inlineStr">
        <is>
          <t>必着</t>
        </is>
      </c>
      <c r="Q401" t="inlineStr">
        <is>
          <t>日语, 数学コース2, 物理または生物, 化学（必須）</t>
        </is>
      </c>
      <c r="R401" t="inlineStr">
        <is>
          <t>前年11月和今年6月</t>
        </is>
      </c>
      <c r="S401" t="inlineStr">
        <is>
          <t>300+</t>
        </is>
      </c>
      <c r="T401" t="inlineStr">
        <is>
          <t>60+</t>
        </is>
      </c>
      <c r="U401" t="inlineStr">
        <is>
          <t>要</t>
        </is>
      </c>
      <c r="V401" t="inlineStr">
        <is>
          <t>托福, 托业</t>
        </is>
      </c>
      <c r="W401" t="inlineStr">
        <is>
          <t>不要</t>
        </is>
      </c>
      <c r="X401" t="inlineStr">
        <is>
          <t>否</t>
        </is>
      </c>
      <c r="Y401" t="inlineStr">
        <is>
          <t>面试（线下）</t>
        </is>
      </c>
      <c r="Z401" t="inlineStr">
        <is>
          <t>不要</t>
        </is>
      </c>
      <c r="AA401" s="2">
        <v>45934</v>
      </c>
      <c r="AB401" s="2"/>
      <c r="AC401" s="2">
        <v>45947</v>
      </c>
      <c r="AD401" t="inlineStr">
        <is>
          <t>550</t>
        </is>
      </c>
      <c r="AE401"/>
      <c r="AF401"/>
      <c r="AG401" t="inlineStr">
        <is>
          <t>7/30</t>
        </is>
      </c>
      <c r="AH401"/>
      <c r="AI401"/>
      <c r="AJ401"/>
      <c r="AK401"/>
      <c r="AL401"/>
      <c r="AM401"/>
      <c r="AN401"/>
      <c r="AO401"/>
      <c r="AP401"/>
      <c r="AQ401"/>
    </row>
    <row r="402" ht="25.5" customHeight="1">
      <c r="A402" t="inlineStr">
        <is>
          <t>東京理科大学</t>
        </is>
      </c>
      <c r="B402" t="inlineStr">
        <is>
          <t>李卓伦</t>
        </is>
      </c>
      <c r="C402" t="inlineStr">
        <is>
          <t>綦家昊</t>
        </is>
      </c>
      <c r="D402" t="inlineStr">
        <is>
          <t>2026</t>
        </is>
      </c>
      <c r="E402" t="inlineStr">
        <is>
          <t>理</t>
        </is>
      </c>
      <c r="F402" t="inlineStr">
        <is>
          <t>工学部</t>
        </is>
      </c>
      <c r="G402" t="inlineStr">
        <is>
          <t>電気工学科</t>
        </is>
      </c>
      <c r="H402" t="inlineStr">
        <is>
          <t>第一期</t>
        </is>
      </c>
      <c r="I402" t="inlineStr">
        <is>
          <t>外国人入試</t>
        </is>
      </c>
      <c r="J402" t="inlineStr">
        <is>
          <t>東京都</t>
        </is>
      </c>
      <c r="K402" t="inlineStr">
        <is>
          <t>不可</t>
        </is>
      </c>
      <c r="L402" s="2">
        <v>45894</v>
      </c>
      <c r="M402" s="2">
        <v>45901</v>
      </c>
      <c r="N402" s="2">
        <v>45901</v>
      </c>
      <c r="O402" s="2">
        <v>45903</v>
      </c>
      <c r="P402" t="inlineStr">
        <is>
          <t>必着</t>
        </is>
      </c>
      <c r="Q402" t="inlineStr">
        <is>
          <t>日语, 数学コース2, 化学または生物, 物理（必須）</t>
        </is>
      </c>
      <c r="R402" t="inlineStr">
        <is>
          <t>前年11月和今年6月</t>
        </is>
      </c>
      <c r="S402" t="inlineStr">
        <is>
          <t>300+</t>
        </is>
      </c>
      <c r="T402" t="inlineStr">
        <is>
          <t>60+</t>
        </is>
      </c>
      <c r="U402" t="inlineStr">
        <is>
          <t>要</t>
        </is>
      </c>
      <c r="V402" t="inlineStr">
        <is>
          <t>托福, 托业</t>
        </is>
      </c>
      <c r="W402" t="inlineStr">
        <is>
          <t>不要</t>
        </is>
      </c>
      <c r="X402" t="inlineStr">
        <is>
          <t>否</t>
        </is>
      </c>
      <c r="Y402" t="inlineStr">
        <is>
          <t>口頭試問</t>
        </is>
      </c>
      <c r="Z402" t="inlineStr">
        <is>
          <t>不要</t>
        </is>
      </c>
      <c r="AA402" s="2">
        <v>45934</v>
      </c>
      <c r="AB402" s="2"/>
      <c r="AC402" s="2">
        <v>45947</v>
      </c>
      <c r="AD402" t="inlineStr">
        <is>
          <t>550</t>
        </is>
      </c>
      <c r="AE402"/>
      <c r="AF402"/>
      <c r="AG402" t="inlineStr">
        <is>
          <t>5/20</t>
        </is>
      </c>
      <c r="AH402"/>
      <c r="AI402"/>
      <c r="AJ402"/>
      <c r="AK402"/>
      <c r="AL402"/>
      <c r="AM402"/>
      <c r="AN402"/>
      <c r="AO402"/>
      <c r="AP402"/>
      <c r="AQ402"/>
    </row>
    <row r="403" ht="25.5" customHeight="1">
      <c r="A403" t="inlineStr">
        <is>
          <t>東京理科大学</t>
        </is>
      </c>
      <c r="B403" t="inlineStr">
        <is>
          <t>李卓伦</t>
        </is>
      </c>
      <c r="C403" t="inlineStr">
        <is>
          <t>綦家昊</t>
        </is>
      </c>
      <c r="D403" t="inlineStr">
        <is>
          <t>2026</t>
        </is>
      </c>
      <c r="E403" t="inlineStr">
        <is>
          <t>理</t>
        </is>
      </c>
      <c r="F403" t="inlineStr">
        <is>
          <t>工学部</t>
        </is>
      </c>
      <c r="G403" t="inlineStr">
        <is>
          <t>情報工学科</t>
        </is>
      </c>
      <c r="H403" t="inlineStr">
        <is>
          <t>第一期</t>
        </is>
      </c>
      <c r="I403" t="inlineStr">
        <is>
          <t>外国人入試</t>
        </is>
      </c>
      <c r="J403" t="inlineStr">
        <is>
          <t>東京都</t>
        </is>
      </c>
      <c r="K403" t="inlineStr">
        <is>
          <t>不可</t>
        </is>
      </c>
      <c r="L403" s="2">
        <v>45894</v>
      </c>
      <c r="M403" s="2">
        <v>45901</v>
      </c>
      <c r="N403" s="2">
        <v>45901</v>
      </c>
      <c r="O403" s="2">
        <v>45903</v>
      </c>
      <c r="P403" t="inlineStr">
        <is>
          <t>必着</t>
        </is>
      </c>
      <c r="Q403" t="inlineStr">
        <is>
          <t>日语, 数学コース2, 化学または生物, 物理（必須）</t>
        </is>
      </c>
      <c r="R403" t="inlineStr">
        <is>
          <t>前年11月和今年6月</t>
        </is>
      </c>
      <c r="S403" t="inlineStr">
        <is>
          <t>300+</t>
        </is>
      </c>
      <c r="T403" t="inlineStr">
        <is>
          <t>60+</t>
        </is>
      </c>
      <c r="U403" t="inlineStr">
        <is>
          <t>要</t>
        </is>
      </c>
      <c r="V403" t="inlineStr">
        <is>
          <t>托福, 托业</t>
        </is>
      </c>
      <c r="W403" t="inlineStr">
        <is>
          <t>不要</t>
        </is>
      </c>
      <c r="X403" t="inlineStr">
        <is>
          <t>否</t>
        </is>
      </c>
      <c r="Y403" t="inlineStr">
        <is>
          <t>口頭試問</t>
        </is>
      </c>
      <c r="Z403" t="inlineStr">
        <is>
          <t>不要</t>
        </is>
      </c>
      <c r="AA403" s="2">
        <v>45934</v>
      </c>
      <c r="AB403" s="2"/>
      <c r="AC403" s="2">
        <v>45947</v>
      </c>
      <c r="AD403" t="inlineStr">
        <is>
          <t>550</t>
        </is>
      </c>
      <c r="AE403"/>
      <c r="AF403"/>
      <c r="AG403" t="inlineStr">
        <is>
          <t>5/21</t>
        </is>
      </c>
      <c r="AH403"/>
      <c r="AI403"/>
      <c r="AJ403"/>
      <c r="AK403"/>
      <c r="AL403"/>
      <c r="AM403"/>
      <c r="AN403"/>
      <c r="AO403"/>
      <c r="AP403"/>
      <c r="AQ403"/>
    </row>
    <row r="404" ht="25.5" customHeight="1">
      <c r="A404" t="inlineStr">
        <is>
          <t>東京理科大学</t>
        </is>
      </c>
      <c r="B404" t="inlineStr">
        <is>
          <t>李卓伦</t>
        </is>
      </c>
      <c r="C404" t="inlineStr">
        <is>
          <t>綦家昊</t>
        </is>
      </c>
      <c r="D404" t="inlineStr">
        <is>
          <t>2026</t>
        </is>
      </c>
      <c r="E404" t="inlineStr">
        <is>
          <t>理</t>
        </is>
      </c>
      <c r="F404" t="inlineStr">
        <is>
          <t>工学部</t>
        </is>
      </c>
      <c r="G404" t="inlineStr">
        <is>
          <t>機械工学科</t>
        </is>
      </c>
      <c r="H404" t="inlineStr">
        <is>
          <t>第一期</t>
        </is>
      </c>
      <c r="I404" t="inlineStr">
        <is>
          <t>外国人入試</t>
        </is>
      </c>
      <c r="J404" t="inlineStr">
        <is>
          <t>東京都</t>
        </is>
      </c>
      <c r="K404" t="inlineStr">
        <is>
          <t>不可</t>
        </is>
      </c>
      <c r="L404" s="2">
        <v>45894</v>
      </c>
      <c r="M404" s="2">
        <v>45901</v>
      </c>
      <c r="N404" s="2">
        <v>45901</v>
      </c>
      <c r="O404" s="2">
        <v>45903</v>
      </c>
      <c r="P404" t="inlineStr">
        <is>
          <t>必着</t>
        </is>
      </c>
      <c r="Q404" t="inlineStr">
        <is>
          <t>日语, 数学コース2, 物理（必須）, 化学（必須）</t>
        </is>
      </c>
      <c r="R404" t="inlineStr">
        <is>
          <t>前年11月和今年6月</t>
        </is>
      </c>
      <c r="S404" t="inlineStr">
        <is>
          <t>300+</t>
        </is>
      </c>
      <c r="T404" t="inlineStr">
        <is>
          <t>60+</t>
        </is>
      </c>
      <c r="U404" t="inlineStr">
        <is>
          <t>要</t>
        </is>
      </c>
      <c r="V404" t="inlineStr">
        <is>
          <t>托福, 托业</t>
        </is>
      </c>
      <c r="W404" t="inlineStr">
        <is>
          <t>不要</t>
        </is>
      </c>
      <c r="X404" t="inlineStr">
        <is>
          <t>否</t>
        </is>
      </c>
      <c r="Y404" t="inlineStr">
        <is>
          <t>口頭試問</t>
        </is>
      </c>
      <c r="Z404" t="inlineStr">
        <is>
          <t>不要</t>
        </is>
      </c>
      <c r="AA404" s="2">
        <v>45934</v>
      </c>
      <c r="AB404" s="2"/>
      <c r="AC404" s="2">
        <v>45947</v>
      </c>
      <c r="AD404" t="inlineStr">
        <is>
          <t>550</t>
        </is>
      </c>
      <c r="AE404"/>
      <c r="AF404"/>
      <c r="AG404" t="inlineStr">
        <is>
          <t>7/22</t>
        </is>
      </c>
      <c r="AH404"/>
      <c r="AI404"/>
      <c r="AJ404"/>
      <c r="AK404"/>
      <c r="AL404"/>
      <c r="AM404"/>
      <c r="AN404"/>
      <c r="AO404"/>
      <c r="AP404"/>
      <c r="AQ404"/>
    </row>
    <row r="405" ht="25.5" customHeight="1">
      <c r="A405" t="inlineStr">
        <is>
          <t>東京理科大学</t>
        </is>
      </c>
      <c r="B405" t="inlineStr">
        <is>
          <t>李卓伦</t>
        </is>
      </c>
      <c r="C405" t="inlineStr">
        <is>
          <t>綦家昊</t>
        </is>
      </c>
      <c r="D405" t="inlineStr">
        <is>
          <t>2026</t>
        </is>
      </c>
      <c r="E405" t="inlineStr">
        <is>
          <t>理</t>
        </is>
      </c>
      <c r="F405" t="inlineStr">
        <is>
          <t>創域理工学部</t>
        </is>
      </c>
      <c r="G405" t="inlineStr">
        <is>
          <t>数理科学科</t>
        </is>
      </c>
      <c r="H405" t="inlineStr">
        <is>
          <t>第一期</t>
        </is>
      </c>
      <c r="I405" t="inlineStr">
        <is>
          <t>外国人入試</t>
        </is>
      </c>
      <c r="J405" t="inlineStr">
        <is>
          <t>東京都</t>
        </is>
      </c>
      <c r="K405" t="inlineStr">
        <is>
          <t>不可</t>
        </is>
      </c>
      <c r="L405" s="2">
        <v>45894</v>
      </c>
      <c r="M405" s="2">
        <v>45901</v>
      </c>
      <c r="N405" s="2">
        <v>45901</v>
      </c>
      <c r="O405" s="2">
        <v>45903</v>
      </c>
      <c r="P405" t="inlineStr">
        <is>
          <t>必着</t>
        </is>
      </c>
      <c r="Q405" t="inlineStr">
        <is>
          <t>日语, 数学コース2, 理科2科目選択</t>
        </is>
      </c>
      <c r="R405" t="inlineStr">
        <is>
          <t>前年11月和今年6月</t>
        </is>
      </c>
      <c r="S405" t="inlineStr">
        <is>
          <t>300+</t>
        </is>
      </c>
      <c r="T405" t="inlineStr">
        <is>
          <t>60+</t>
        </is>
      </c>
      <c r="U405" t="inlineStr">
        <is>
          <t>要</t>
        </is>
      </c>
      <c r="V405" t="inlineStr">
        <is>
          <t>托福, 托业</t>
        </is>
      </c>
      <c r="W405" t="inlineStr">
        <is>
          <t>不要</t>
        </is>
      </c>
      <c r="X405" t="inlineStr">
        <is>
          <t>否</t>
        </is>
      </c>
      <c r="Y405" t="inlineStr">
        <is>
          <t>口頭試問</t>
        </is>
      </c>
      <c r="Z405" t="inlineStr">
        <is>
          <t>不要</t>
        </is>
      </c>
      <c r="AA405" s="2">
        <v>45934</v>
      </c>
      <c r="AB405" s="2"/>
      <c r="AC405" s="2">
        <v>45947</v>
      </c>
      <c r="AD405" t="inlineStr">
        <is>
          <t>550</t>
        </is>
      </c>
      <c r="AE405"/>
      <c r="AF405"/>
      <c r="AG405" t="inlineStr">
        <is>
          <t>3/8</t>
        </is>
      </c>
      <c r="AH405"/>
      <c r="AI405"/>
      <c r="AJ405"/>
      <c r="AK405"/>
      <c r="AL405"/>
      <c r="AM405"/>
      <c r="AN405"/>
      <c r="AO405"/>
      <c r="AP405"/>
      <c r="AQ405"/>
    </row>
    <row r="406" ht="25.5" customHeight="1">
      <c r="A406" t="inlineStr">
        <is>
          <t>東京理科大学</t>
        </is>
      </c>
      <c r="B406" t="inlineStr">
        <is>
          <t>李卓伦</t>
        </is>
      </c>
      <c r="C406" t="inlineStr">
        <is>
          <t>綦家昊</t>
        </is>
      </c>
      <c r="D406" t="inlineStr">
        <is>
          <t>2026</t>
        </is>
      </c>
      <c r="E406" t="inlineStr">
        <is>
          <t>理</t>
        </is>
      </c>
      <c r="F406" t="inlineStr">
        <is>
          <t>創域理工学部</t>
        </is>
      </c>
      <c r="G406" t="inlineStr">
        <is>
          <t>先端物理学科</t>
        </is>
      </c>
      <c r="H406" t="inlineStr">
        <is>
          <t>第一期</t>
        </is>
      </c>
      <c r="I406" t="inlineStr">
        <is>
          <t>外国人入試</t>
        </is>
      </c>
      <c r="J406" t="inlineStr">
        <is>
          <t>東京都</t>
        </is>
      </c>
      <c r="K406" t="inlineStr">
        <is>
          <t>不可</t>
        </is>
      </c>
      <c r="L406" s="2">
        <v>45894</v>
      </c>
      <c r="M406" s="2">
        <v>45901</v>
      </c>
      <c r="N406" s="2">
        <v>45901</v>
      </c>
      <c r="O406" s="2">
        <v>45903</v>
      </c>
      <c r="P406" t="inlineStr">
        <is>
          <t>必着</t>
        </is>
      </c>
      <c r="Q406" t="inlineStr">
        <is>
          <t>日语, 数学コース2, 化学または生物, 物理（必須）</t>
        </is>
      </c>
      <c r="R406" t="inlineStr">
        <is>
          <t>前年11月和今年6月</t>
        </is>
      </c>
      <c r="S406" t="inlineStr">
        <is>
          <t>300+</t>
        </is>
      </c>
      <c r="T406" t="inlineStr">
        <is>
          <t>60+</t>
        </is>
      </c>
      <c r="U406" t="inlineStr">
        <is>
          <t>要</t>
        </is>
      </c>
      <c r="V406" t="inlineStr">
        <is>
          <t>托福, 托业</t>
        </is>
      </c>
      <c r="W406" t="inlineStr">
        <is>
          <t>不要</t>
        </is>
      </c>
      <c r="X406" t="inlineStr">
        <is>
          <t>否</t>
        </is>
      </c>
      <c r="Y406" t="inlineStr">
        <is>
          <t>口頭試問</t>
        </is>
      </c>
      <c r="Z406" t="inlineStr">
        <is>
          <t>不要</t>
        </is>
      </c>
      <c r="AA406" s="2">
        <v>45934</v>
      </c>
      <c r="AB406" s="2"/>
      <c r="AC406" s="2">
        <v>45947</v>
      </c>
      <c r="AD406" t="inlineStr">
        <is>
          <t>550</t>
        </is>
      </c>
      <c r="AE406"/>
      <c r="AF406"/>
      <c r="AG406" t="inlineStr">
        <is>
          <t>0/1</t>
        </is>
      </c>
      <c r="AH406"/>
      <c r="AI406"/>
      <c r="AJ406"/>
      <c r="AK406"/>
      <c r="AL406"/>
      <c r="AM406"/>
      <c r="AN406"/>
      <c r="AO406"/>
      <c r="AP406"/>
      <c r="AQ406"/>
    </row>
    <row r="407" ht="25.5" customHeight="1">
      <c r="A407" t="inlineStr">
        <is>
          <t>東京理科大学</t>
        </is>
      </c>
      <c r="B407" t="inlineStr">
        <is>
          <t>李卓伦</t>
        </is>
      </c>
      <c r="C407" t="inlineStr">
        <is>
          <t>綦家昊</t>
        </is>
      </c>
      <c r="D407" t="inlineStr">
        <is>
          <t>2026</t>
        </is>
      </c>
      <c r="E407" t="inlineStr">
        <is>
          <t>理</t>
        </is>
      </c>
      <c r="F407" t="inlineStr">
        <is>
          <t>創域理工学部</t>
        </is>
      </c>
      <c r="G407" t="inlineStr">
        <is>
          <t>生命生物科学科</t>
        </is>
      </c>
      <c r="H407" t="inlineStr">
        <is>
          <t>第一期</t>
        </is>
      </c>
      <c r="I407" t="inlineStr">
        <is>
          <t>外国人入試</t>
        </is>
      </c>
      <c r="J407" t="inlineStr">
        <is>
          <t>東京都</t>
        </is>
      </c>
      <c r="K407" t="inlineStr">
        <is>
          <t>不可</t>
        </is>
      </c>
      <c r="L407" s="2">
        <v>45894</v>
      </c>
      <c r="M407" s="2">
        <v>45901</v>
      </c>
      <c r="N407" s="2">
        <v>45901</v>
      </c>
      <c r="O407" s="2">
        <v>45903</v>
      </c>
      <c r="P407" t="inlineStr">
        <is>
          <t>必着</t>
        </is>
      </c>
      <c r="Q407" t="inlineStr">
        <is>
          <t>日语, 数学コース2, 理科2科目選択</t>
        </is>
      </c>
      <c r="R407" t="inlineStr">
        <is>
          <t>前年11月和今年6月</t>
        </is>
      </c>
      <c r="S407" t="inlineStr">
        <is>
          <t>300+</t>
        </is>
      </c>
      <c r="T407" t="inlineStr">
        <is>
          <t>60+</t>
        </is>
      </c>
      <c r="U407" t="inlineStr">
        <is>
          <t>要</t>
        </is>
      </c>
      <c r="V407" t="inlineStr">
        <is>
          <t>托福, 托业</t>
        </is>
      </c>
      <c r="W407" t="inlineStr">
        <is>
          <t>不要</t>
        </is>
      </c>
      <c r="X407" t="inlineStr">
        <is>
          <t>否</t>
        </is>
      </c>
      <c r="Y407" t="inlineStr">
        <is>
          <t>口頭試問</t>
        </is>
      </c>
      <c r="Z407" t="inlineStr">
        <is>
          <t>不要</t>
        </is>
      </c>
      <c r="AA407" s="2">
        <v>45934</v>
      </c>
      <c r="AB407" s="2"/>
      <c r="AC407" s="2">
        <v>45947</v>
      </c>
      <c r="AD407" t="inlineStr">
        <is>
          <t>550</t>
        </is>
      </c>
      <c r="AE407"/>
      <c r="AF407"/>
      <c r="AG407" t="inlineStr">
        <is>
          <t>5/21</t>
        </is>
      </c>
      <c r="AH407"/>
      <c r="AI407"/>
      <c r="AJ407"/>
      <c r="AK407"/>
      <c r="AL407"/>
      <c r="AM407"/>
      <c r="AN407"/>
      <c r="AO407"/>
      <c r="AP407"/>
      <c r="AQ407"/>
    </row>
    <row r="408" ht="25.5" customHeight="1">
      <c r="A408" t="inlineStr">
        <is>
          <t>東京理科大学</t>
        </is>
      </c>
      <c r="B408" t="inlineStr">
        <is>
          <t>李卓伦</t>
        </is>
      </c>
      <c r="C408" t="inlineStr">
        <is>
          <t>綦家昊</t>
        </is>
      </c>
      <c r="D408" t="inlineStr">
        <is>
          <t>2026</t>
        </is>
      </c>
      <c r="E408" t="inlineStr">
        <is>
          <t>理</t>
        </is>
      </c>
      <c r="F408" t="inlineStr">
        <is>
          <t>創域理工学部</t>
        </is>
      </c>
      <c r="G408" t="inlineStr">
        <is>
          <t>建築学科</t>
        </is>
      </c>
      <c r="H408" t="inlineStr">
        <is>
          <t>第一期</t>
        </is>
      </c>
      <c r="I408" t="inlineStr">
        <is>
          <t>外国人入試</t>
        </is>
      </c>
      <c r="J408" t="inlineStr">
        <is>
          <t>東京都</t>
        </is>
      </c>
      <c r="K408" t="inlineStr">
        <is>
          <t>不可</t>
        </is>
      </c>
      <c r="L408" s="2">
        <v>45894</v>
      </c>
      <c r="M408" s="2">
        <v>45901</v>
      </c>
      <c r="N408" s="2">
        <v>45901</v>
      </c>
      <c r="O408" s="2">
        <v>45903</v>
      </c>
      <c r="P408" t="inlineStr">
        <is>
          <t>必着</t>
        </is>
      </c>
      <c r="Q408" t="inlineStr">
        <is>
          <t>日语, 数学コース2, 化学または生物, 物理（必須）</t>
        </is>
      </c>
      <c r="R408" t="inlineStr">
        <is>
          <t>前年11月和今年6月</t>
        </is>
      </c>
      <c r="S408" t="inlineStr">
        <is>
          <t>300+</t>
        </is>
      </c>
      <c r="T408" t="inlineStr">
        <is>
          <t>60+</t>
        </is>
      </c>
      <c r="U408" t="inlineStr">
        <is>
          <t>要</t>
        </is>
      </c>
      <c r="V408" t="inlineStr">
        <is>
          <t>托福, 托业</t>
        </is>
      </c>
      <c r="W408" t="inlineStr">
        <is>
          <t>不要</t>
        </is>
      </c>
      <c r="X408" t="inlineStr">
        <is>
          <t>否</t>
        </is>
      </c>
      <c r="Y408" t="inlineStr">
        <is>
          <t>口頭試問</t>
        </is>
      </c>
      <c r="Z408" t="inlineStr">
        <is>
          <t>不要</t>
        </is>
      </c>
      <c r="AA408" s="2">
        <v>45934</v>
      </c>
      <c r="AB408" s="2"/>
      <c r="AC408" s="2">
        <v>45947</v>
      </c>
      <c r="AD408" t="inlineStr">
        <is>
          <t>550</t>
        </is>
      </c>
      <c r="AE408"/>
      <c r="AF408"/>
      <c r="AG408" t="inlineStr">
        <is>
          <t>1/4</t>
        </is>
      </c>
      <c r="AH408"/>
      <c r="AI408"/>
      <c r="AJ408"/>
      <c r="AK408"/>
      <c r="AL408"/>
      <c r="AM408"/>
      <c r="AN408"/>
      <c r="AO408"/>
      <c r="AP408"/>
      <c r="AQ408"/>
    </row>
    <row r="409" ht="25.5" customHeight="1">
      <c r="A409" t="inlineStr">
        <is>
          <t>東京理科大学</t>
        </is>
      </c>
      <c r="B409" t="inlineStr">
        <is>
          <t>李卓伦</t>
        </is>
      </c>
      <c r="C409" t="inlineStr">
        <is>
          <t>綦家昊</t>
        </is>
      </c>
      <c r="D409" t="inlineStr">
        <is>
          <t>2026</t>
        </is>
      </c>
      <c r="E409" t="inlineStr">
        <is>
          <t>理</t>
        </is>
      </c>
      <c r="F409" t="inlineStr">
        <is>
          <t>創域理工学部</t>
        </is>
      </c>
      <c r="G409" t="inlineStr">
        <is>
          <t>先端化学科</t>
        </is>
      </c>
      <c r="H409" t="inlineStr">
        <is>
          <t>第一期</t>
        </is>
      </c>
      <c r="I409" t="inlineStr">
        <is>
          <t>外国人入試</t>
        </is>
      </c>
      <c r="J409" t="inlineStr">
        <is>
          <t>東京都</t>
        </is>
      </c>
      <c r="K409" t="inlineStr">
        <is>
          <t>不可</t>
        </is>
      </c>
      <c r="L409" s="2">
        <v>45894</v>
      </c>
      <c r="M409" s="2">
        <v>45901</v>
      </c>
      <c r="N409" s="2">
        <v>45901</v>
      </c>
      <c r="O409" s="2">
        <v>45903</v>
      </c>
      <c r="P409" t="inlineStr">
        <is>
          <t>必着</t>
        </is>
      </c>
      <c r="Q409" t="inlineStr">
        <is>
          <t>日语, 数学コース2, 物理または生物, 化学（必須）</t>
        </is>
      </c>
      <c r="R409" t="inlineStr">
        <is>
          <t>前年11月和今年6月</t>
        </is>
      </c>
      <c r="S409" t="inlineStr">
        <is>
          <t>300+</t>
        </is>
      </c>
      <c r="T409" t="inlineStr">
        <is>
          <t>60+</t>
        </is>
      </c>
      <c r="U409" t="inlineStr">
        <is>
          <t>要</t>
        </is>
      </c>
      <c r="V409" t="inlineStr">
        <is>
          <t>托福, 托业</t>
        </is>
      </c>
      <c r="W409" t="inlineStr">
        <is>
          <t>不要</t>
        </is>
      </c>
      <c r="X409" t="inlineStr">
        <is>
          <t>否</t>
        </is>
      </c>
      <c r="Y409" t="inlineStr">
        <is>
          <t>口頭試問</t>
        </is>
      </c>
      <c r="Z409" t="inlineStr">
        <is>
          <t>不要</t>
        </is>
      </c>
      <c r="AA409" s="2">
        <v>45934</v>
      </c>
      <c r="AB409" s="2"/>
      <c r="AC409" s="2">
        <v>45947</v>
      </c>
      <c r="AD409" t="inlineStr">
        <is>
          <t>550</t>
        </is>
      </c>
      <c r="AE409"/>
      <c r="AF409"/>
      <c r="AG409" t="inlineStr">
        <is>
          <t>0/2</t>
        </is>
      </c>
      <c r="AH409"/>
      <c r="AI409"/>
      <c r="AJ409"/>
      <c r="AK409"/>
      <c r="AL409"/>
      <c r="AM409"/>
      <c r="AN409"/>
      <c r="AO409"/>
      <c r="AP409"/>
      <c r="AQ409"/>
    </row>
    <row r="410" ht="25.5" customHeight="1">
      <c r="A410" t="inlineStr">
        <is>
          <t>東京理科大学</t>
        </is>
      </c>
      <c r="B410" t="inlineStr">
        <is>
          <t>李卓伦</t>
        </is>
      </c>
      <c r="C410" t="inlineStr">
        <is>
          <t>綦家昊</t>
        </is>
      </c>
      <c r="D410" t="inlineStr">
        <is>
          <t>2026</t>
        </is>
      </c>
      <c r="E410" t="inlineStr">
        <is>
          <t>理</t>
        </is>
      </c>
      <c r="F410" t="inlineStr">
        <is>
          <t>創域理工学部</t>
        </is>
      </c>
      <c r="G410" t="inlineStr">
        <is>
          <t>電気電子情報工学科</t>
        </is>
      </c>
      <c r="H410" t="inlineStr">
        <is>
          <t>第一期</t>
        </is>
      </c>
      <c r="I410" t="inlineStr">
        <is>
          <t>外国人入試</t>
        </is>
      </c>
      <c r="J410" t="inlineStr">
        <is>
          <t>東京都</t>
        </is>
      </c>
      <c r="K410" t="inlineStr">
        <is>
          <t>不可</t>
        </is>
      </c>
      <c r="L410" s="2">
        <v>45894</v>
      </c>
      <c r="M410" s="2">
        <v>45901</v>
      </c>
      <c r="N410" s="2">
        <v>45901</v>
      </c>
      <c r="O410" s="2">
        <v>45903</v>
      </c>
      <c r="P410" t="inlineStr">
        <is>
          <t>必着</t>
        </is>
      </c>
      <c r="Q410" t="inlineStr">
        <is>
          <t>日语, 数学コース2, 化学または生物, 物理（必須）</t>
        </is>
      </c>
      <c r="R410" t="inlineStr">
        <is>
          <t>前年11月和今年6月</t>
        </is>
      </c>
      <c r="S410" t="inlineStr">
        <is>
          <t>300+</t>
        </is>
      </c>
      <c r="T410" t="inlineStr">
        <is>
          <t>60+</t>
        </is>
      </c>
      <c r="U410" t="inlineStr">
        <is>
          <t>要</t>
        </is>
      </c>
      <c r="V410" t="inlineStr">
        <is>
          <t>托福, 托业</t>
        </is>
      </c>
      <c r="W410" t="inlineStr">
        <is>
          <t>不要</t>
        </is>
      </c>
      <c r="X410" t="inlineStr">
        <is>
          <t>否</t>
        </is>
      </c>
      <c r="Y410" t="inlineStr">
        <is>
          <t>口頭試問</t>
        </is>
      </c>
      <c r="Z410" t="inlineStr">
        <is>
          <t>不要</t>
        </is>
      </c>
      <c r="AA410" s="2">
        <v>45934</v>
      </c>
      <c r="AB410" s="2"/>
      <c r="AC410" s="2">
        <v>45947</v>
      </c>
      <c r="AD410" t="inlineStr">
        <is>
          <t>550</t>
        </is>
      </c>
      <c r="AE410"/>
      <c r="AF410"/>
      <c r="AG410" t="inlineStr">
        <is>
          <t>8/23</t>
        </is>
      </c>
      <c r="AH410"/>
      <c r="AI410"/>
      <c r="AJ410"/>
      <c r="AK410"/>
      <c r="AL410"/>
      <c r="AM410"/>
      <c r="AN410"/>
      <c r="AO410"/>
      <c r="AP410"/>
      <c r="AQ410"/>
    </row>
    <row r="411" ht="25.5" customHeight="1">
      <c r="A411" t="inlineStr">
        <is>
          <t>東京理科大学</t>
        </is>
      </c>
      <c r="B411" t="inlineStr">
        <is>
          <t>李卓伦</t>
        </is>
      </c>
      <c r="C411" t="inlineStr">
        <is>
          <t>綦家昊</t>
        </is>
      </c>
      <c r="D411" t="inlineStr">
        <is>
          <t>2026</t>
        </is>
      </c>
      <c r="E411" t="inlineStr">
        <is>
          <t>理</t>
        </is>
      </c>
      <c r="F411" t="inlineStr">
        <is>
          <t>創域理工学部</t>
        </is>
      </c>
      <c r="G411" t="inlineStr">
        <is>
          <t>機械航空宇宙工学科</t>
        </is>
      </c>
      <c r="H411" t="inlineStr">
        <is>
          <t>第一期</t>
        </is>
      </c>
      <c r="I411" t="inlineStr">
        <is>
          <t>外国人入試</t>
        </is>
      </c>
      <c r="J411" t="inlineStr">
        <is>
          <t>東京都</t>
        </is>
      </c>
      <c r="K411" t="inlineStr">
        <is>
          <t>不可</t>
        </is>
      </c>
      <c r="L411" s="2">
        <v>45894</v>
      </c>
      <c r="M411" s="2">
        <v>45901</v>
      </c>
      <c r="N411" s="2">
        <v>45901</v>
      </c>
      <c r="O411" s="2">
        <v>45903</v>
      </c>
      <c r="P411" t="inlineStr">
        <is>
          <t>必着</t>
        </is>
      </c>
      <c r="Q411" t="inlineStr">
        <is>
          <t>日语, 数学コース2, 物理（必須）, 化学（必須）</t>
        </is>
      </c>
      <c r="R411" t="inlineStr">
        <is>
          <t>前年11月和今年6月</t>
        </is>
      </c>
      <c r="S411" t="inlineStr">
        <is>
          <t>300+</t>
        </is>
      </c>
      <c r="T411" t="inlineStr">
        <is>
          <t>60+</t>
        </is>
      </c>
      <c r="U411" t="inlineStr">
        <is>
          <t>要</t>
        </is>
      </c>
      <c r="V411" t="inlineStr">
        <is>
          <t>托福, 托业</t>
        </is>
      </c>
      <c r="W411" t="inlineStr">
        <is>
          <t>不要</t>
        </is>
      </c>
      <c r="X411" t="inlineStr">
        <is>
          <t>否</t>
        </is>
      </c>
      <c r="Y411" t="inlineStr">
        <is>
          <t>口頭試問</t>
        </is>
      </c>
      <c r="Z411" t="inlineStr">
        <is>
          <t>不要</t>
        </is>
      </c>
      <c r="AA411" s="2">
        <v>45934</v>
      </c>
      <c r="AB411" s="2"/>
      <c r="AC411" s="2">
        <v>45947</v>
      </c>
      <c r="AD411" t="inlineStr">
        <is>
          <t>550</t>
        </is>
      </c>
      <c r="AE411"/>
      <c r="AF411"/>
      <c r="AG411" t="inlineStr">
        <is>
          <t>1/10</t>
        </is>
      </c>
      <c r="AH411"/>
      <c r="AI411"/>
      <c r="AJ411"/>
      <c r="AK411"/>
      <c r="AL411"/>
      <c r="AM411"/>
      <c r="AN411"/>
      <c r="AO411"/>
      <c r="AP411"/>
      <c r="AQ411"/>
    </row>
    <row r="412" ht="25.5" customHeight="1">
      <c r="A412" t="inlineStr">
        <is>
          <t>東京理科大学</t>
        </is>
      </c>
      <c r="B412" t="inlineStr">
        <is>
          <t>李卓伦</t>
        </is>
      </c>
      <c r="C412" t="inlineStr">
        <is>
          <t>綦家昊</t>
        </is>
      </c>
      <c r="D412" t="inlineStr">
        <is>
          <t>2026</t>
        </is>
      </c>
      <c r="E412" t="inlineStr">
        <is>
          <t>理</t>
        </is>
      </c>
      <c r="F412" t="inlineStr">
        <is>
          <t>創域理工学部</t>
        </is>
      </c>
      <c r="G412" t="inlineStr">
        <is>
          <t>社会基盤工学科</t>
        </is>
      </c>
      <c r="H412" t="inlineStr">
        <is>
          <t>第一期</t>
        </is>
      </c>
      <c r="I412" t="inlineStr">
        <is>
          <t>外国人入試</t>
        </is>
      </c>
      <c r="J412" t="inlineStr">
        <is>
          <t>東京都</t>
        </is>
      </c>
      <c r="K412" t="inlineStr">
        <is>
          <t>不可</t>
        </is>
      </c>
      <c r="L412" s="2">
        <v>45894</v>
      </c>
      <c r="M412" s="2">
        <v>45901</v>
      </c>
      <c r="N412" s="2">
        <v>45901</v>
      </c>
      <c r="O412" s="2">
        <v>45903</v>
      </c>
      <c r="P412" t="inlineStr">
        <is>
          <t>必着</t>
        </is>
      </c>
      <c r="Q412" t="inlineStr">
        <is>
          <t>日语, 数学コース2, 理科2科目選択</t>
        </is>
      </c>
      <c r="R412" t="inlineStr">
        <is>
          <t>前年11月和今年6月</t>
        </is>
      </c>
      <c r="S412" t="inlineStr">
        <is>
          <t>300+</t>
        </is>
      </c>
      <c r="T412" t="inlineStr">
        <is>
          <t>60+</t>
        </is>
      </c>
      <c r="U412" t="inlineStr">
        <is>
          <t>要</t>
        </is>
      </c>
      <c r="V412" t="inlineStr">
        <is>
          <t>托福, 托业</t>
        </is>
      </c>
      <c r="W412" t="inlineStr">
        <is>
          <t>不要</t>
        </is>
      </c>
      <c r="X412" t="inlineStr">
        <is>
          <t>否</t>
        </is>
      </c>
      <c r="Y412" t="inlineStr">
        <is>
          <t>口頭試問</t>
        </is>
      </c>
      <c r="Z412" t="inlineStr">
        <is>
          <t>不要</t>
        </is>
      </c>
      <c r="AA412" s="2">
        <v>45934</v>
      </c>
      <c r="AB412" s="2"/>
      <c r="AC412" s="2">
        <v>45947</v>
      </c>
      <c r="AD412" t="inlineStr">
        <is>
          <t>550</t>
        </is>
      </c>
      <c r="AE412"/>
      <c r="AF412"/>
      <c r="AG412" t="inlineStr">
        <is>
          <t>2/2</t>
        </is>
      </c>
      <c r="AH412"/>
      <c r="AI412"/>
      <c r="AJ412"/>
      <c r="AK412"/>
      <c r="AL412"/>
      <c r="AM412"/>
      <c r="AN412"/>
      <c r="AO412"/>
      <c r="AP412"/>
      <c r="AQ412"/>
    </row>
    <row r="413" ht="25.5" customHeight="1">
      <c r="A413" t="inlineStr">
        <is>
          <t>東京理科大学</t>
        </is>
      </c>
      <c r="B413" t="inlineStr">
        <is>
          <t>李卓伦</t>
        </is>
      </c>
      <c r="C413" t="inlineStr">
        <is>
          <t>綦家昊</t>
        </is>
      </c>
      <c r="D413" t="inlineStr">
        <is>
          <t>2026</t>
        </is>
      </c>
      <c r="E413" t="inlineStr">
        <is>
          <t>理</t>
        </is>
      </c>
      <c r="F413" t="inlineStr">
        <is>
          <t>先進工学部</t>
        </is>
      </c>
      <c r="G413" t="inlineStr">
        <is>
          <t>電子システム工学科</t>
        </is>
      </c>
      <c r="H413" t="inlineStr">
        <is>
          <t>第一期</t>
        </is>
      </c>
      <c r="I413" t="inlineStr">
        <is>
          <t>外国人入試</t>
        </is>
      </c>
      <c r="J413" t="inlineStr">
        <is>
          <t>東京都</t>
        </is>
      </c>
      <c r="K413" t="inlineStr">
        <is>
          <t>不可</t>
        </is>
      </c>
      <c r="L413" s="2">
        <v>45894</v>
      </c>
      <c r="M413" s="2">
        <v>45901</v>
      </c>
      <c r="N413" s="2">
        <v>45901</v>
      </c>
      <c r="O413" s="2">
        <v>45903</v>
      </c>
      <c r="P413" t="inlineStr">
        <is>
          <t>必着</t>
        </is>
      </c>
      <c r="Q413" t="inlineStr">
        <is>
          <t>日语, 数学コース2, 化学または生物, 物理（必須）</t>
        </is>
      </c>
      <c r="R413" t="inlineStr">
        <is>
          <t>前年11月和今年6月</t>
        </is>
      </c>
      <c r="S413" t="inlineStr">
        <is>
          <t>300+</t>
        </is>
      </c>
      <c r="T413" t="inlineStr">
        <is>
          <t>60+</t>
        </is>
      </c>
      <c r="U413" t="inlineStr">
        <is>
          <t>要</t>
        </is>
      </c>
      <c r="V413" t="inlineStr">
        <is>
          <t>托福, 托业</t>
        </is>
      </c>
      <c r="W413" t="inlineStr">
        <is>
          <t>不要</t>
        </is>
      </c>
      <c r="X413" t="inlineStr">
        <is>
          <t>否</t>
        </is>
      </c>
      <c r="Y413" t="inlineStr">
        <is>
          <t>面试（线下）</t>
        </is>
      </c>
      <c r="Z413" t="inlineStr">
        <is>
          <t>不要</t>
        </is>
      </c>
      <c r="AA413" s="2">
        <v>45934</v>
      </c>
      <c r="AB413" s="2"/>
      <c r="AC413" s="2">
        <v>45947</v>
      </c>
      <c r="AD413" t="inlineStr">
        <is>
          <t>550</t>
        </is>
      </c>
      <c r="AE413"/>
      <c r="AF413"/>
      <c r="AG413" t="inlineStr">
        <is>
          <t>2/6</t>
        </is>
      </c>
      <c r="AH413"/>
      <c r="AI413"/>
      <c r="AJ413"/>
      <c r="AK413"/>
      <c r="AL413"/>
      <c r="AM413"/>
      <c r="AN413"/>
      <c r="AO413"/>
      <c r="AP413"/>
      <c r="AQ413"/>
    </row>
    <row r="414" ht="25.5" customHeight="1">
      <c r="A414" t="inlineStr">
        <is>
          <t>東京理科大学</t>
        </is>
      </c>
      <c r="B414" t="inlineStr">
        <is>
          <t>李卓伦</t>
        </is>
      </c>
      <c r="C414" t="inlineStr">
        <is>
          <t>綦家昊</t>
        </is>
      </c>
      <c r="D414" t="inlineStr">
        <is>
          <t>2026</t>
        </is>
      </c>
      <c r="E414" t="inlineStr">
        <is>
          <t>理</t>
        </is>
      </c>
      <c r="F414" t="inlineStr">
        <is>
          <t>先進工学部</t>
        </is>
      </c>
      <c r="G414" t="inlineStr">
        <is>
          <t>マテリアル創成工学科</t>
        </is>
      </c>
      <c r="H414" t="inlineStr">
        <is>
          <t>第一期</t>
        </is>
      </c>
      <c r="I414" t="inlineStr">
        <is>
          <t>外国人入試</t>
        </is>
      </c>
      <c r="J414" t="inlineStr">
        <is>
          <t>東京都</t>
        </is>
      </c>
      <c r="K414" t="inlineStr">
        <is>
          <t>不可</t>
        </is>
      </c>
      <c r="L414" s="2">
        <v>45894</v>
      </c>
      <c r="M414" s="2">
        <v>45901</v>
      </c>
      <c r="N414" s="2">
        <v>45901</v>
      </c>
      <c r="O414" s="2">
        <v>45903</v>
      </c>
      <c r="P414" t="inlineStr">
        <is>
          <t>必着</t>
        </is>
      </c>
      <c r="Q414" t="inlineStr">
        <is>
          <t>日语, 数学コース2, 物理（必須）, 化学（必須）</t>
        </is>
      </c>
      <c r="R414" t="inlineStr">
        <is>
          <t>前年11月和今年6月</t>
        </is>
      </c>
      <c r="S414" t="inlineStr">
        <is>
          <t>300+</t>
        </is>
      </c>
      <c r="T414" t="inlineStr">
        <is>
          <t>60+</t>
        </is>
      </c>
      <c r="U414" t="inlineStr">
        <is>
          <t>要</t>
        </is>
      </c>
      <c r="V414" t="inlineStr">
        <is>
          <t>托福, 托业</t>
        </is>
      </c>
      <c r="W414" t="inlineStr">
        <is>
          <t>不要</t>
        </is>
      </c>
      <c r="X414" t="inlineStr">
        <is>
          <t>否</t>
        </is>
      </c>
      <c r="Y414" t="inlineStr">
        <is>
          <t>口頭試問</t>
        </is>
      </c>
      <c r="Z414" t="inlineStr">
        <is>
          <t>不要</t>
        </is>
      </c>
      <c r="AA414" s="2">
        <v>45934</v>
      </c>
      <c r="AB414" s="2"/>
      <c r="AC414" s="2">
        <v>45947</v>
      </c>
      <c r="AD414" t="inlineStr">
        <is>
          <t>550</t>
        </is>
      </c>
      <c r="AE414"/>
      <c r="AF414"/>
      <c r="AG414" t="inlineStr">
        <is>
          <t>8/12</t>
        </is>
      </c>
      <c r="AH414"/>
      <c r="AI414"/>
      <c r="AJ414"/>
      <c r="AK414"/>
      <c r="AL414"/>
      <c r="AM414"/>
      <c r="AN414"/>
      <c r="AO414"/>
      <c r="AP414"/>
      <c r="AQ414"/>
    </row>
    <row r="415" ht="25.5" customHeight="1">
      <c r="A415" t="inlineStr">
        <is>
          <t>東京理科大学</t>
        </is>
      </c>
      <c r="B415" t="inlineStr">
        <is>
          <t>李卓伦</t>
        </is>
      </c>
      <c r="C415" t="inlineStr">
        <is>
          <t>綦家昊</t>
        </is>
      </c>
      <c r="D415" t="inlineStr">
        <is>
          <t>2026</t>
        </is>
      </c>
      <c r="E415" t="inlineStr">
        <is>
          <t>理</t>
        </is>
      </c>
      <c r="F415" t="inlineStr">
        <is>
          <t>先進工学部</t>
        </is>
      </c>
      <c r="G415" t="inlineStr">
        <is>
          <t>生命システム工学科</t>
        </is>
      </c>
      <c r="H415" t="inlineStr">
        <is>
          <t>第一期</t>
        </is>
      </c>
      <c r="I415" t="inlineStr">
        <is>
          <t>外国人入試</t>
        </is>
      </c>
      <c r="J415" t="inlineStr">
        <is>
          <t>東京都</t>
        </is>
      </c>
      <c r="K415" t="inlineStr">
        <is>
          <t>不可</t>
        </is>
      </c>
      <c r="L415" s="2">
        <v>45894</v>
      </c>
      <c r="M415" s="2">
        <v>45901</v>
      </c>
      <c r="N415" s="2">
        <v>45901</v>
      </c>
      <c r="O415" s="2">
        <v>45903</v>
      </c>
      <c r="P415" t="inlineStr">
        <is>
          <t>必着</t>
        </is>
      </c>
      <c r="Q415" t="inlineStr">
        <is>
          <t>日语, 数学コース2, 理科2科目選択</t>
        </is>
      </c>
      <c r="R415" t="inlineStr">
        <is>
          <t>前年11月和今年6月</t>
        </is>
      </c>
      <c r="S415" t="inlineStr">
        <is>
          <t>300+</t>
        </is>
      </c>
      <c r="T415" t="inlineStr">
        <is>
          <t>60+</t>
        </is>
      </c>
      <c r="U415" t="inlineStr">
        <is>
          <t>要</t>
        </is>
      </c>
      <c r="V415" t="inlineStr">
        <is>
          <t>托福, 托业</t>
        </is>
      </c>
      <c r="W415" t="inlineStr">
        <is>
          <t>不要</t>
        </is>
      </c>
      <c r="X415" t="inlineStr">
        <is>
          <t>否</t>
        </is>
      </c>
      <c r="Y415" t="inlineStr">
        <is>
          <t>口頭試問</t>
        </is>
      </c>
      <c r="Z415" t="inlineStr">
        <is>
          <t>不要</t>
        </is>
      </c>
      <c r="AA415" s="2">
        <v>45934</v>
      </c>
      <c r="AB415" s="2"/>
      <c r="AC415" s="2">
        <v>45947</v>
      </c>
      <c r="AD415" t="inlineStr">
        <is>
          <t>550</t>
        </is>
      </c>
      <c r="AE415"/>
      <c r="AF415"/>
      <c r="AG415" t="inlineStr">
        <is>
          <t>2/11</t>
        </is>
      </c>
      <c r="AH415"/>
      <c r="AI415"/>
      <c r="AJ415"/>
      <c r="AK415"/>
      <c r="AL415"/>
      <c r="AM415"/>
      <c r="AN415"/>
      <c r="AO415"/>
      <c r="AP415"/>
      <c r="AQ415"/>
    </row>
    <row r="416" ht="25.5" customHeight="1">
      <c r="A416" t="inlineStr">
        <is>
          <t>東京理科大学</t>
        </is>
      </c>
      <c r="B416" t="inlineStr">
        <is>
          <t>李卓伦</t>
        </is>
      </c>
      <c r="C416" t="inlineStr">
        <is>
          <t>綦家昊</t>
        </is>
      </c>
      <c r="D416" t="inlineStr">
        <is>
          <t>2026</t>
        </is>
      </c>
      <c r="E416" t="inlineStr">
        <is>
          <t>理</t>
        </is>
      </c>
      <c r="F416" t="inlineStr">
        <is>
          <t>先進工学部</t>
        </is>
      </c>
      <c r="G416" t="inlineStr">
        <is>
          <t>物理工学科</t>
        </is>
      </c>
      <c r="H416" t="inlineStr">
        <is>
          <t>第一期</t>
        </is>
      </c>
      <c r="I416" t="inlineStr">
        <is>
          <t>外国人入試</t>
        </is>
      </c>
      <c r="J416" t="inlineStr">
        <is>
          <t>東京都</t>
        </is>
      </c>
      <c r="K416" t="inlineStr">
        <is>
          <t>不可</t>
        </is>
      </c>
      <c r="L416" s="2">
        <v>45894</v>
      </c>
      <c r="M416" s="2">
        <v>45901</v>
      </c>
      <c r="N416" s="2">
        <v>45901</v>
      </c>
      <c r="O416" s="2">
        <v>45903</v>
      </c>
      <c r="P416" t="inlineStr">
        <is>
          <t>必着</t>
        </is>
      </c>
      <c r="Q416" t="inlineStr">
        <is>
          <t>日语, 数学コース2, 化学または生物, 物理（必須）</t>
        </is>
      </c>
      <c r="R416" t="inlineStr">
        <is>
          <t>前年11月和今年6月</t>
        </is>
      </c>
      <c r="S416" t="inlineStr">
        <is>
          <t>300+</t>
        </is>
      </c>
      <c r="T416" t="inlineStr">
        <is>
          <t>60+</t>
        </is>
      </c>
      <c r="U416" t="inlineStr">
        <is>
          <t>要</t>
        </is>
      </c>
      <c r="V416" t="inlineStr">
        <is>
          <t>托福, 托业</t>
        </is>
      </c>
      <c r="W416" t="inlineStr">
        <is>
          <t>不要</t>
        </is>
      </c>
      <c r="X416" t="inlineStr">
        <is>
          <t>否</t>
        </is>
      </c>
      <c r="Y416" t="inlineStr">
        <is>
          <t>口頭試問</t>
        </is>
      </c>
      <c r="Z416" t="inlineStr">
        <is>
          <t>不要</t>
        </is>
      </c>
      <c r="AA416" s="2">
        <v>45934</v>
      </c>
      <c r="AB416" s="2"/>
      <c r="AC416" s="2">
        <v>45947</v>
      </c>
      <c r="AD416" t="inlineStr">
        <is>
          <t>550</t>
        </is>
      </c>
      <c r="AE416"/>
      <c r="AF416"/>
      <c r="AG416" t="inlineStr">
        <is>
          <t>6/13</t>
        </is>
      </c>
      <c r="AH416"/>
      <c r="AI416"/>
      <c r="AJ416"/>
      <c r="AK416"/>
      <c r="AL416"/>
      <c r="AM416"/>
      <c r="AN416"/>
      <c r="AO416"/>
      <c r="AP416"/>
      <c r="AQ416"/>
    </row>
    <row r="417" ht="25.5" customHeight="1">
      <c r="A417" t="inlineStr">
        <is>
          <t>東京理科大学</t>
        </is>
      </c>
      <c r="B417" t="inlineStr">
        <is>
          <t>李卓伦</t>
        </is>
      </c>
      <c r="C417" t="inlineStr">
        <is>
          <t>綦家昊</t>
        </is>
      </c>
      <c r="D417" t="inlineStr">
        <is>
          <t>2026</t>
        </is>
      </c>
      <c r="E417" t="inlineStr">
        <is>
          <t>理</t>
        </is>
      </c>
      <c r="F417" t="inlineStr">
        <is>
          <t>先進工学部</t>
        </is>
      </c>
      <c r="G417" t="inlineStr">
        <is>
          <t>機能デザイン工学科</t>
        </is>
      </c>
      <c r="H417" t="inlineStr">
        <is>
          <t>第一期</t>
        </is>
      </c>
      <c r="I417" t="inlineStr">
        <is>
          <t>外国人入試</t>
        </is>
      </c>
      <c r="J417" t="inlineStr">
        <is>
          <t>東京都</t>
        </is>
      </c>
      <c r="K417" t="inlineStr">
        <is>
          <t>不可</t>
        </is>
      </c>
      <c r="L417" s="2">
        <v>45894</v>
      </c>
      <c r="M417" s="2">
        <v>45901</v>
      </c>
      <c r="N417" s="2">
        <v>45901</v>
      </c>
      <c r="O417" s="2">
        <v>45903</v>
      </c>
      <c r="P417" t="inlineStr">
        <is>
          <t>必着</t>
        </is>
      </c>
      <c r="Q417" t="inlineStr">
        <is>
          <t>日语, 数学コース2, 理科2科目選択</t>
        </is>
      </c>
      <c r="R417" t="inlineStr">
        <is>
          <t>前年11月和今年6月</t>
        </is>
      </c>
      <c r="S417" t="inlineStr">
        <is>
          <t>300+</t>
        </is>
      </c>
      <c r="T417" t="inlineStr">
        <is>
          <t>60+</t>
        </is>
      </c>
      <c r="U417" t="inlineStr">
        <is>
          <t>要</t>
        </is>
      </c>
      <c r="V417" t="inlineStr">
        <is>
          <t>托福, 托业</t>
        </is>
      </c>
      <c r="W417" t="inlineStr">
        <is>
          <t>不要</t>
        </is>
      </c>
      <c r="X417" t="inlineStr">
        <is>
          <t>否</t>
        </is>
      </c>
      <c r="Y417" t="inlineStr">
        <is>
          <t>口頭試問</t>
        </is>
      </c>
      <c r="Z417" t="inlineStr">
        <is>
          <t>不要</t>
        </is>
      </c>
      <c r="AA417" s="2">
        <v>45934</v>
      </c>
      <c r="AB417" s="2"/>
      <c r="AC417" s="2">
        <v>45947</v>
      </c>
      <c r="AD417" t="inlineStr">
        <is>
          <t>550</t>
        </is>
      </c>
      <c r="AE417"/>
      <c r="AF417"/>
      <c r="AG417" t="inlineStr">
        <is>
          <t>1/3</t>
        </is>
      </c>
      <c r="AH417"/>
      <c r="AI417"/>
      <c r="AJ417"/>
      <c r="AK417"/>
      <c r="AL417"/>
      <c r="AM417"/>
      <c r="AN417"/>
      <c r="AO417"/>
      <c r="AP417"/>
      <c r="AQ417"/>
    </row>
    <row r="418" ht="25.5" customHeight="1">
      <c r="A418" t="inlineStr">
        <is>
          <t>東京理科大学</t>
        </is>
      </c>
      <c r="B418" t="inlineStr">
        <is>
          <t>李卓伦</t>
        </is>
      </c>
      <c r="C418" t="inlineStr">
        <is>
          <t>綦家昊</t>
        </is>
      </c>
      <c r="D418" t="inlineStr">
        <is>
          <t>2026</t>
        </is>
      </c>
      <c r="E418" t="inlineStr">
        <is>
          <t>理</t>
        </is>
      </c>
      <c r="F418" t="inlineStr">
        <is>
          <t>経営学部</t>
        </is>
      </c>
      <c r="G418" t="inlineStr">
        <is>
          <t>経営学科</t>
        </is>
      </c>
      <c r="H418" t="inlineStr">
        <is>
          <t>第一期</t>
        </is>
      </c>
      <c r="I418" t="inlineStr">
        <is>
          <t>外国人入試</t>
        </is>
      </c>
      <c r="J418" t="inlineStr">
        <is>
          <t>東京都</t>
        </is>
      </c>
      <c r="K418" t="inlineStr">
        <is>
          <t>不可</t>
        </is>
      </c>
      <c r="L418" s="2">
        <v>45894</v>
      </c>
      <c r="M418" s="2">
        <v>45901</v>
      </c>
      <c r="N418" s="2">
        <v>45901</v>
      </c>
      <c r="O418" s="2">
        <v>45903</v>
      </c>
      <c r="P418" t="inlineStr">
        <is>
          <t>必着</t>
        </is>
      </c>
      <c r="Q418" t="inlineStr">
        <is>
          <t>日语, 数学コース2</t>
        </is>
      </c>
      <c r="R418" t="inlineStr">
        <is>
          <t>前年11月和今年6月</t>
        </is>
      </c>
      <c r="S418" t="inlineStr">
        <is>
          <t>300+</t>
        </is>
      </c>
      <c r="T418" t="inlineStr">
        <is>
          <t>60+</t>
        </is>
      </c>
      <c r="U418" t="inlineStr">
        <is>
          <t>要</t>
        </is>
      </c>
      <c r="V418" t="inlineStr">
        <is>
          <t>托福, 托业</t>
        </is>
      </c>
      <c r="W418" t="inlineStr">
        <is>
          <t>不要</t>
        </is>
      </c>
      <c r="X418" t="inlineStr">
        <is>
          <t>否</t>
        </is>
      </c>
      <c r="Y418" t="inlineStr">
        <is>
          <t>口頭試問</t>
        </is>
      </c>
      <c r="Z418" t="inlineStr">
        <is>
          <t>不要</t>
        </is>
      </c>
      <c r="AA418" s="2">
        <v>45932</v>
      </c>
      <c r="AB418" s="2"/>
      <c r="AC418" s="2">
        <v>45947</v>
      </c>
      <c r="AD418" t="inlineStr">
        <is>
          <t>550</t>
        </is>
      </c>
      <c r="AE418"/>
      <c r="AF418"/>
      <c r="AG418" t="inlineStr">
        <is>
          <t>2/8</t>
        </is>
      </c>
      <c r="AH418"/>
      <c r="AI418"/>
      <c r="AJ418"/>
      <c r="AK418"/>
      <c r="AL418"/>
      <c r="AM418"/>
      <c r="AN418"/>
      <c r="AO418"/>
      <c r="AP418"/>
      <c r="AQ418"/>
    </row>
    <row r="419" ht="25.5" customHeight="1">
      <c r="A419" t="inlineStr">
        <is>
          <t>東京理科大学</t>
        </is>
      </c>
      <c r="B419" t="inlineStr">
        <is>
          <t>李卓伦</t>
        </is>
      </c>
      <c r="C419" t="inlineStr">
        <is>
          <t>綦家昊</t>
        </is>
      </c>
      <c r="D419" t="inlineStr">
        <is>
          <t>2026</t>
        </is>
      </c>
      <c r="E419" t="inlineStr">
        <is>
          <t>理</t>
        </is>
      </c>
      <c r="F419" t="inlineStr">
        <is>
          <t>経営学部</t>
        </is>
      </c>
      <c r="G419" t="inlineStr">
        <is>
          <t>ビジネスエコノミクス学科</t>
        </is>
      </c>
      <c r="H419" t="inlineStr">
        <is>
          <t>第一期</t>
        </is>
      </c>
      <c r="I419" t="inlineStr">
        <is>
          <t>外国人入試</t>
        </is>
      </c>
      <c r="J419" t="inlineStr">
        <is>
          <t>東京都</t>
        </is>
      </c>
      <c r="K419" t="inlineStr">
        <is>
          <t>不可</t>
        </is>
      </c>
      <c r="L419" s="2">
        <v>45894</v>
      </c>
      <c r="M419" s="2">
        <v>45901</v>
      </c>
      <c r="N419" s="2">
        <v>45901</v>
      </c>
      <c r="O419" s="2">
        <v>45903</v>
      </c>
      <c r="P419" t="inlineStr">
        <is>
          <t>必着</t>
        </is>
      </c>
      <c r="Q419" t="inlineStr">
        <is>
          <t>日语, 数学コース2</t>
        </is>
      </c>
      <c r="R419" t="inlineStr">
        <is>
          <t>前年11月和今年6月</t>
        </is>
      </c>
      <c r="S419" t="inlineStr">
        <is>
          <t>300+</t>
        </is>
      </c>
      <c r="T419" t="inlineStr">
        <is>
          <t>60+</t>
        </is>
      </c>
      <c r="U419" t="inlineStr">
        <is>
          <t>要</t>
        </is>
      </c>
      <c r="V419" t="inlineStr">
        <is>
          <t>托福, 托业</t>
        </is>
      </c>
      <c r="W419" t="inlineStr">
        <is>
          <t>不要</t>
        </is>
      </c>
      <c r="X419" t="inlineStr">
        <is>
          <t>否</t>
        </is>
      </c>
      <c r="Y419" t="inlineStr">
        <is>
          <t>口頭試問</t>
        </is>
      </c>
      <c r="Z419" t="inlineStr">
        <is>
          <t>不要</t>
        </is>
      </c>
      <c r="AA419" s="2">
        <v>45932</v>
      </c>
      <c r="AB419" s="2"/>
      <c r="AC419" s="2">
        <v>45947</v>
      </c>
      <c r="AD419" t="inlineStr">
        <is>
          <t>550</t>
        </is>
      </c>
      <c r="AE419"/>
      <c r="AF419"/>
      <c r="AG419" t="inlineStr">
        <is>
          <t>4/10</t>
        </is>
      </c>
      <c r="AH419"/>
      <c r="AI419"/>
      <c r="AJ419"/>
      <c r="AK419"/>
      <c r="AL419"/>
      <c r="AM419"/>
      <c r="AN419"/>
      <c r="AO419"/>
      <c r="AP419"/>
      <c r="AQ419"/>
    </row>
    <row r="420" ht="25.5" customHeight="1">
      <c r="A420" t="inlineStr">
        <is>
          <t>東京理科大学</t>
        </is>
      </c>
      <c r="B420" t="inlineStr">
        <is>
          <t>李卓伦</t>
        </is>
      </c>
      <c r="C420" t="inlineStr">
        <is>
          <t>綦家昊</t>
        </is>
      </c>
      <c r="D420" t="inlineStr">
        <is>
          <t>2026</t>
        </is>
      </c>
      <c r="E420" t="inlineStr">
        <is>
          <t>理</t>
        </is>
      </c>
      <c r="F420" t="inlineStr">
        <is>
          <t>経営学部</t>
        </is>
      </c>
      <c r="G420" t="inlineStr">
        <is>
          <t>国際デザイン経営学科</t>
        </is>
      </c>
      <c r="H420" t="inlineStr">
        <is>
          <t>第一期</t>
        </is>
      </c>
      <c r="I420" t="inlineStr">
        <is>
          <t>外国人入試</t>
        </is>
      </c>
      <c r="J420" t="inlineStr">
        <is>
          <t>東京都</t>
        </is>
      </c>
      <c r="K420" t="inlineStr">
        <is>
          <t>不可</t>
        </is>
      </c>
      <c r="L420" s="2">
        <v>45894</v>
      </c>
      <c r="M420" s="2">
        <v>45901</v>
      </c>
      <c r="N420" s="2">
        <v>45901</v>
      </c>
      <c r="O420" s="2">
        <v>45903</v>
      </c>
      <c r="P420" t="inlineStr">
        <is>
          <t>必着</t>
        </is>
      </c>
      <c r="Q420" t="inlineStr">
        <is>
          <t>日语, 数学コース2</t>
        </is>
      </c>
      <c r="R420" t="inlineStr">
        <is>
          <t>前年11月和今年6月</t>
        </is>
      </c>
      <c r="S420" t="inlineStr">
        <is>
          <t>300+</t>
        </is>
      </c>
      <c r="T420" t="inlineStr">
        <is>
          <t>60+</t>
        </is>
      </c>
      <c r="U420" t="inlineStr">
        <is>
          <t>要</t>
        </is>
      </c>
      <c r="V420" t="inlineStr">
        <is>
          <t>托福, 托业</t>
        </is>
      </c>
      <c r="W420" t="inlineStr">
        <is>
          <t>不要</t>
        </is>
      </c>
      <c r="X420" t="inlineStr">
        <is>
          <t>否</t>
        </is>
      </c>
      <c r="Y420" t="inlineStr">
        <is>
          <t>口頭試問</t>
        </is>
      </c>
      <c r="Z420" t="inlineStr">
        <is>
          <t>不要</t>
        </is>
      </c>
      <c r="AA420" s="2">
        <v>45932</v>
      </c>
      <c r="AB420" s="2"/>
      <c r="AC420" s="2">
        <v>45947</v>
      </c>
      <c r="AD420" t="inlineStr">
        <is>
          <t>550</t>
        </is>
      </c>
      <c r="AE420"/>
      <c r="AF420"/>
      <c r="AG420" t="inlineStr">
        <is>
          <t>2/4</t>
        </is>
      </c>
      <c r="AH420"/>
      <c r="AI420"/>
      <c r="AJ420"/>
      <c r="AK420"/>
      <c r="AL420"/>
      <c r="AM420"/>
      <c r="AN420"/>
      <c r="AO420"/>
      <c r="AP420"/>
      <c r="AQ420"/>
    </row>
    <row r="421" ht="25.5" customHeight="1">
      <c r="A421" t="inlineStr">
        <is>
          <t>東京理科大学</t>
        </is>
      </c>
      <c r="B421" t="inlineStr">
        <is>
          <t>徐菁</t>
        </is>
      </c>
      <c r="C421" t="inlineStr">
        <is>
          <t>綦家昊</t>
        </is>
      </c>
      <c r="D421" t="inlineStr">
        <is>
          <t>2026</t>
        </is>
      </c>
      <c r="E421" t="inlineStr">
        <is>
          <t>理</t>
        </is>
      </c>
      <c r="F421" t="inlineStr">
        <is>
          <t>理学部第一部</t>
        </is>
      </c>
      <c r="G421" t="inlineStr">
        <is>
          <t>数学科</t>
        </is>
      </c>
      <c r="H421" t="inlineStr">
        <is>
          <t>第二期</t>
        </is>
      </c>
      <c r="I421" t="inlineStr">
        <is>
          <t>外国人入試</t>
        </is>
      </c>
      <c r="J421" t="inlineStr">
        <is>
          <t>東京都</t>
        </is>
      </c>
      <c r="K421" t="inlineStr">
        <is>
          <t>不可</t>
        </is>
      </c>
      <c r="L421" s="2">
        <v>45986</v>
      </c>
      <c r="M421" s="2">
        <v>45992</v>
      </c>
      <c r="N421" s="2">
        <v>45992</v>
      </c>
      <c r="O421" s="2">
        <v>45994</v>
      </c>
      <c r="P421" t="inlineStr">
        <is>
          <t>必着</t>
        </is>
      </c>
      <c r="Q421" t="inlineStr">
        <is>
          <t>日语, 数学コース2, 理科2科目選択</t>
        </is>
      </c>
      <c r="R421" t="inlineStr">
        <is>
          <t>当年6月or11月都可</t>
        </is>
      </c>
      <c r="S421" t="inlineStr">
        <is>
          <t>300+</t>
        </is>
      </c>
      <c r="T421" t="inlineStr">
        <is>
          <t>60+</t>
        </is>
      </c>
      <c r="U421" t="inlineStr">
        <is>
          <t>要</t>
        </is>
      </c>
      <c r="V421" t="inlineStr">
        <is>
          <t>托福, 托业</t>
        </is>
      </c>
      <c r="W421" t="inlineStr">
        <is>
          <t>不要</t>
        </is>
      </c>
      <c r="X421" t="inlineStr">
        <is>
          <t>否</t>
        </is>
      </c>
      <c r="Y421"/>
      <c r="Z421" t="inlineStr">
        <is>
          <t>不要</t>
        </is>
      </c>
      <c r="AA421" s="2">
        <v>46030</v>
      </c>
      <c r="AB421" s="2"/>
      <c r="AC421" s="2">
        <v>46038</v>
      </c>
      <c r="AD421"/>
      <c r="AE421"/>
      <c r="AF421"/>
      <c r="AG421" t="inlineStr">
        <is>
          <t>2/11</t>
        </is>
      </c>
      <c r="AH421"/>
      <c r="AI421"/>
      <c r="AJ421"/>
      <c r="AK421"/>
      <c r="AL421"/>
      <c r="AM421"/>
      <c r="AN421"/>
      <c r="AO421"/>
      <c r="AP421"/>
      <c r="AQ421"/>
    </row>
    <row r="422" ht="25.5" customHeight="1">
      <c r="A422" t="inlineStr">
        <is>
          <t>東京理科大学</t>
        </is>
      </c>
      <c r="B422" t="inlineStr">
        <is>
          <t>徐菁</t>
        </is>
      </c>
      <c r="C422" t="inlineStr">
        <is>
          <t>綦家昊</t>
        </is>
      </c>
      <c r="D422" t="inlineStr">
        <is>
          <t>2026</t>
        </is>
      </c>
      <c r="E422" t="inlineStr">
        <is>
          <t>理</t>
        </is>
      </c>
      <c r="F422" t="inlineStr">
        <is>
          <t>理学部第一部</t>
        </is>
      </c>
      <c r="G422" t="inlineStr">
        <is>
          <t>物理学科</t>
        </is>
      </c>
      <c r="H422" t="inlineStr">
        <is>
          <t>第二期</t>
        </is>
      </c>
      <c r="I422" t="inlineStr">
        <is>
          <t>外国人入試</t>
        </is>
      </c>
      <c r="J422" t="inlineStr">
        <is>
          <t>東京都</t>
        </is>
      </c>
      <c r="K422" t="inlineStr">
        <is>
          <t>不可</t>
        </is>
      </c>
      <c r="L422" s="2">
        <v>45986</v>
      </c>
      <c r="M422" s="2">
        <v>45992</v>
      </c>
      <c r="N422" s="2">
        <v>45992</v>
      </c>
      <c r="O422" s="2">
        <v>45994</v>
      </c>
      <c r="P422" t="inlineStr">
        <is>
          <t>必着</t>
        </is>
      </c>
      <c r="Q422" t="inlineStr">
        <is>
          <t>日语, 数学コース2, 化学または生物, 物理（必須）</t>
        </is>
      </c>
      <c r="R422" t="inlineStr">
        <is>
          <t>当年6月or11月都可</t>
        </is>
      </c>
      <c r="S422" t="inlineStr">
        <is>
          <t>300+</t>
        </is>
      </c>
      <c r="T422" t="inlineStr">
        <is>
          <t>60+</t>
        </is>
      </c>
      <c r="U422" t="inlineStr">
        <is>
          <t>要</t>
        </is>
      </c>
      <c r="V422" t="inlineStr">
        <is>
          <t>托福, 托业</t>
        </is>
      </c>
      <c r="W422" t="inlineStr">
        <is>
          <t>不要</t>
        </is>
      </c>
      <c r="X422" t="inlineStr">
        <is>
          <t>否</t>
        </is>
      </c>
      <c r="Y422"/>
      <c r="Z422" t="inlineStr">
        <is>
          <t>不要</t>
        </is>
      </c>
      <c r="AA422" s="2">
        <v>46030</v>
      </c>
      <c r="AB422" s="2"/>
      <c r="AC422" s="2">
        <v>46038</v>
      </c>
      <c r="AD422"/>
      <c r="AE422"/>
      <c r="AF422"/>
      <c r="AG422" t="inlineStr">
        <is>
          <t>2/13</t>
        </is>
      </c>
      <c r="AH422"/>
      <c r="AI422"/>
      <c r="AJ422"/>
      <c r="AK422"/>
      <c r="AL422"/>
      <c r="AM422"/>
      <c r="AN422"/>
      <c r="AO422"/>
      <c r="AP422"/>
      <c r="AQ422"/>
    </row>
    <row r="423" ht="25.5" customHeight="1">
      <c r="A423" t="inlineStr">
        <is>
          <t>東京理科大学</t>
        </is>
      </c>
      <c r="B423" t="inlineStr">
        <is>
          <t>徐菁</t>
        </is>
      </c>
      <c r="C423" t="inlineStr">
        <is>
          <t>綦家昊</t>
        </is>
      </c>
      <c r="D423" t="inlineStr">
        <is>
          <t>2026</t>
        </is>
      </c>
      <c r="E423" t="inlineStr">
        <is>
          <t>理</t>
        </is>
      </c>
      <c r="F423" t="inlineStr">
        <is>
          <t>理学部第一部</t>
        </is>
      </c>
      <c r="G423" t="inlineStr">
        <is>
          <t>化学科</t>
        </is>
      </c>
      <c r="H423" t="inlineStr">
        <is>
          <t>第二期</t>
        </is>
      </c>
      <c r="I423" t="inlineStr">
        <is>
          <t>外国人入試</t>
        </is>
      </c>
      <c r="J423" t="inlineStr">
        <is>
          <t>東京都</t>
        </is>
      </c>
      <c r="K423" t="inlineStr">
        <is>
          <t>不可</t>
        </is>
      </c>
      <c r="L423" s="2">
        <v>45986</v>
      </c>
      <c r="M423" s="2">
        <v>45992</v>
      </c>
      <c r="N423" s="2">
        <v>45992</v>
      </c>
      <c r="O423" s="2">
        <v>45994</v>
      </c>
      <c r="P423" t="inlineStr">
        <is>
          <t>必着</t>
        </is>
      </c>
      <c r="Q423" t="inlineStr">
        <is>
          <t>日语, 数学コース2, 物理または生物, 化学（必須）</t>
        </is>
      </c>
      <c r="R423" t="inlineStr">
        <is>
          <t>当年6月or11月都可</t>
        </is>
      </c>
      <c r="S423" t="inlineStr">
        <is>
          <t>300+</t>
        </is>
      </c>
      <c r="T423" t="inlineStr">
        <is>
          <t>60+</t>
        </is>
      </c>
      <c r="U423" t="inlineStr">
        <is>
          <t>要</t>
        </is>
      </c>
      <c r="V423" t="inlineStr">
        <is>
          <t>托福, 托业</t>
        </is>
      </c>
      <c r="W423" t="inlineStr">
        <is>
          <t>不要</t>
        </is>
      </c>
      <c r="X423" t="inlineStr">
        <is>
          <t>否</t>
        </is>
      </c>
      <c r="Y423"/>
      <c r="Z423" t="inlineStr">
        <is>
          <t>不要</t>
        </is>
      </c>
      <c r="AA423" s="2">
        <v>46030</v>
      </c>
      <c r="AB423" s="2"/>
      <c r="AC423" s="2">
        <v>46038</v>
      </c>
      <c r="AD423"/>
      <c r="AE423"/>
      <c r="AF423"/>
      <c r="AG423" t="inlineStr">
        <is>
          <t>0/3</t>
        </is>
      </c>
      <c r="AH423"/>
      <c r="AI423"/>
      <c r="AJ423"/>
      <c r="AK423"/>
      <c r="AL423"/>
      <c r="AM423"/>
      <c r="AN423"/>
      <c r="AO423"/>
      <c r="AP423"/>
      <c r="AQ423"/>
    </row>
    <row r="424" ht="25.5" customHeight="1">
      <c r="A424" t="inlineStr">
        <is>
          <t>東京理科大学</t>
        </is>
      </c>
      <c r="B424" t="inlineStr">
        <is>
          <t>徐菁</t>
        </is>
      </c>
      <c r="C424" t="inlineStr">
        <is>
          <t>綦家昊</t>
        </is>
      </c>
      <c r="D424" t="inlineStr">
        <is>
          <t>2026</t>
        </is>
      </c>
      <c r="E424" t="inlineStr">
        <is>
          <t>理</t>
        </is>
      </c>
      <c r="F424" t="inlineStr">
        <is>
          <t>理学部第一部</t>
        </is>
      </c>
      <c r="G424" t="inlineStr">
        <is>
          <t>応用数学科</t>
        </is>
      </c>
      <c r="H424" t="inlineStr">
        <is>
          <t>第二期</t>
        </is>
      </c>
      <c r="I424" t="inlineStr">
        <is>
          <t>外国人入試</t>
        </is>
      </c>
      <c r="J424" t="inlineStr">
        <is>
          <t>東京都</t>
        </is>
      </c>
      <c r="K424" t="inlineStr">
        <is>
          <t>不可</t>
        </is>
      </c>
      <c r="L424" s="2">
        <v>45986</v>
      </c>
      <c r="M424" s="2">
        <v>45992</v>
      </c>
      <c r="N424" s="2">
        <v>45992</v>
      </c>
      <c r="O424" s="2">
        <v>45994</v>
      </c>
      <c r="P424" t="inlineStr">
        <is>
          <t>必着</t>
        </is>
      </c>
      <c r="Q424" t="inlineStr">
        <is>
          <t>日语, 数学コース2, 理科2科目選択</t>
        </is>
      </c>
      <c r="R424" t="inlineStr">
        <is>
          <t>当年6月or11月都可</t>
        </is>
      </c>
      <c r="S424" t="inlineStr">
        <is>
          <t>300+</t>
        </is>
      </c>
      <c r="T424" t="inlineStr">
        <is>
          <t>60+</t>
        </is>
      </c>
      <c r="U424" t="inlineStr">
        <is>
          <t>要</t>
        </is>
      </c>
      <c r="V424" t="inlineStr">
        <is>
          <t>托福, 托业</t>
        </is>
      </c>
      <c r="W424" t="inlineStr">
        <is>
          <t>不要</t>
        </is>
      </c>
      <c r="X424" t="inlineStr">
        <is>
          <t>否</t>
        </is>
      </c>
      <c r="Y424"/>
      <c r="Z424" t="inlineStr">
        <is>
          <t>不要</t>
        </is>
      </c>
      <c r="AA424" s="2">
        <v>46030</v>
      </c>
      <c r="AB424" s="2"/>
      <c r="AC424" s="2">
        <v>46038</v>
      </c>
      <c r="AD424"/>
      <c r="AE424"/>
      <c r="AF424"/>
      <c r="AG424" t="inlineStr">
        <is>
          <t>2/12</t>
        </is>
      </c>
      <c r="AH424"/>
      <c r="AI424"/>
      <c r="AJ424"/>
      <c r="AK424"/>
      <c r="AL424"/>
      <c r="AM424"/>
      <c r="AN424"/>
      <c r="AO424"/>
      <c r="AP424"/>
      <c r="AQ424"/>
    </row>
    <row r="425" ht="25.5" customHeight="1">
      <c r="A425" t="inlineStr">
        <is>
          <t>東京理科大学</t>
        </is>
      </c>
      <c r="B425" t="inlineStr">
        <is>
          <t>徐菁</t>
        </is>
      </c>
      <c r="C425" t="inlineStr">
        <is>
          <t>綦家昊</t>
        </is>
      </c>
      <c r="D425" t="inlineStr">
        <is>
          <t>2026</t>
        </is>
      </c>
      <c r="E425" t="inlineStr">
        <is>
          <t>理</t>
        </is>
      </c>
      <c r="F425" t="inlineStr">
        <is>
          <t>理学部第一部</t>
        </is>
      </c>
      <c r="G425" t="inlineStr">
        <is>
          <t>応用化学科</t>
        </is>
      </c>
      <c r="H425" t="inlineStr">
        <is>
          <t>第二期</t>
        </is>
      </c>
      <c r="I425" t="inlineStr">
        <is>
          <t>外国人入試</t>
        </is>
      </c>
      <c r="J425" t="inlineStr">
        <is>
          <t>東京都</t>
        </is>
      </c>
      <c r="K425" t="inlineStr">
        <is>
          <t>不可</t>
        </is>
      </c>
      <c r="L425" s="2">
        <v>45986</v>
      </c>
      <c r="M425" s="2">
        <v>45992</v>
      </c>
      <c r="N425" s="2">
        <v>45992</v>
      </c>
      <c r="O425" s="2">
        <v>45994</v>
      </c>
      <c r="P425" t="inlineStr">
        <is>
          <t>必着</t>
        </is>
      </c>
      <c r="Q425" t="inlineStr">
        <is>
          <t>日语, 数学コース2, 物理または生物, 化学（必須）</t>
        </is>
      </c>
      <c r="R425" t="inlineStr">
        <is>
          <t>当年6月or11月都可</t>
        </is>
      </c>
      <c r="S425" t="inlineStr">
        <is>
          <t>300+</t>
        </is>
      </c>
      <c r="T425" t="inlineStr">
        <is>
          <t>60+</t>
        </is>
      </c>
      <c r="U425" t="inlineStr">
        <is>
          <t>要</t>
        </is>
      </c>
      <c r="V425" t="inlineStr">
        <is>
          <t>托福, 托业</t>
        </is>
      </c>
      <c r="W425" t="inlineStr">
        <is>
          <t>不要</t>
        </is>
      </c>
      <c r="X425" t="inlineStr">
        <is>
          <t>否</t>
        </is>
      </c>
      <c r="Y425"/>
      <c r="Z425" t="inlineStr">
        <is>
          <t>不要</t>
        </is>
      </c>
      <c r="AA425" s="2">
        <v>46030</v>
      </c>
      <c r="AB425" s="2"/>
      <c r="AC425" s="2">
        <v>46038</v>
      </c>
      <c r="AD425"/>
      <c r="AE425"/>
      <c r="AF425"/>
      <c r="AG425" t="inlineStr">
        <is>
          <t>1/17</t>
        </is>
      </c>
      <c r="AH425"/>
      <c r="AI425"/>
      <c r="AJ425"/>
      <c r="AK425"/>
      <c r="AL425"/>
      <c r="AM425"/>
      <c r="AN425"/>
      <c r="AO425"/>
      <c r="AP425"/>
      <c r="AQ425"/>
    </row>
    <row r="426" ht="25.5" customHeight="1">
      <c r="A426" t="inlineStr">
        <is>
          <t>東京理科大学</t>
        </is>
      </c>
      <c r="B426" t="inlineStr">
        <is>
          <t>徐菁</t>
        </is>
      </c>
      <c r="C426" t="inlineStr">
        <is>
          <t>綦家昊</t>
        </is>
      </c>
      <c r="D426" t="inlineStr">
        <is>
          <t>2026</t>
        </is>
      </c>
      <c r="E426" t="inlineStr">
        <is>
          <t>理</t>
        </is>
      </c>
      <c r="F426" t="inlineStr">
        <is>
          <t>薬学部</t>
        </is>
      </c>
      <c r="G426" t="inlineStr">
        <is>
          <t>薬学科</t>
        </is>
      </c>
      <c r="H426" t="inlineStr">
        <is>
          <t>第二期</t>
        </is>
      </c>
      <c r="I426" t="inlineStr">
        <is>
          <t>外国人入試</t>
        </is>
      </c>
      <c r="J426" t="inlineStr">
        <is>
          <t>東京都</t>
        </is>
      </c>
      <c r="K426" t="inlineStr">
        <is>
          <t>不可</t>
        </is>
      </c>
      <c r="L426" s="2">
        <v>45986</v>
      </c>
      <c r="M426" s="2">
        <v>45992</v>
      </c>
      <c r="N426" s="2">
        <v>45992</v>
      </c>
      <c r="O426" s="2">
        <v>45994</v>
      </c>
      <c r="P426" t="inlineStr">
        <is>
          <t>必着</t>
        </is>
      </c>
      <c r="Q426" t="inlineStr">
        <is>
          <t>日语, 数学コース2, 物理または生物, 化学（必須）</t>
        </is>
      </c>
      <c r="R426" t="inlineStr">
        <is>
          <t>当年6月or11月都可</t>
        </is>
      </c>
      <c r="S426" t="inlineStr">
        <is>
          <t>300+</t>
        </is>
      </c>
      <c r="T426" t="inlineStr">
        <is>
          <t>60+</t>
        </is>
      </c>
      <c r="U426" t="inlineStr">
        <is>
          <t>要</t>
        </is>
      </c>
      <c r="V426" t="inlineStr">
        <is>
          <t>托福, 托业</t>
        </is>
      </c>
      <c r="W426" t="inlineStr">
        <is>
          <t>不要</t>
        </is>
      </c>
      <c r="X426" t="inlineStr">
        <is>
          <t>否</t>
        </is>
      </c>
      <c r="Y426"/>
      <c r="Z426" t="inlineStr">
        <is>
          <t>不要</t>
        </is>
      </c>
      <c r="AA426" s="2">
        <v>46030</v>
      </c>
      <c r="AB426" s="2"/>
      <c r="AC426" s="2">
        <v>46038</v>
      </c>
      <c r="AD426"/>
      <c r="AE426"/>
      <c r="AF426"/>
      <c r="AG426" t="inlineStr">
        <is>
          <t>0/4</t>
        </is>
      </c>
      <c r="AH426"/>
      <c r="AI426"/>
      <c r="AJ426"/>
      <c r="AK426"/>
      <c r="AL426"/>
      <c r="AM426"/>
      <c r="AN426"/>
      <c r="AO426"/>
      <c r="AP426"/>
      <c r="AQ426"/>
    </row>
    <row r="427" ht="25.5" customHeight="1">
      <c r="A427" t="inlineStr">
        <is>
          <t>東京理科大学</t>
        </is>
      </c>
      <c r="B427" t="inlineStr">
        <is>
          <t>徐菁</t>
        </is>
      </c>
      <c r="C427" t="inlineStr">
        <is>
          <t>綦家昊</t>
        </is>
      </c>
      <c r="D427" t="inlineStr">
        <is>
          <t>2026</t>
        </is>
      </c>
      <c r="E427" t="inlineStr">
        <is>
          <t>理</t>
        </is>
      </c>
      <c r="F427" t="inlineStr">
        <is>
          <t>薬学部</t>
        </is>
      </c>
      <c r="G427" t="inlineStr">
        <is>
          <t>生命創薬科学科</t>
        </is>
      </c>
      <c r="H427" t="inlineStr">
        <is>
          <t>第二期</t>
        </is>
      </c>
      <c r="I427" t="inlineStr">
        <is>
          <t>外国人入試</t>
        </is>
      </c>
      <c r="J427" t="inlineStr">
        <is>
          <t>東京都</t>
        </is>
      </c>
      <c r="K427" t="inlineStr">
        <is>
          <t>不可</t>
        </is>
      </c>
      <c r="L427" s="2">
        <v>45986</v>
      </c>
      <c r="M427" s="2">
        <v>45992</v>
      </c>
      <c r="N427" s="2">
        <v>45992</v>
      </c>
      <c r="O427" s="2">
        <v>45994</v>
      </c>
      <c r="P427" t="inlineStr">
        <is>
          <t>必着</t>
        </is>
      </c>
      <c r="Q427" t="inlineStr">
        <is>
          <t>日语, 数学コース2, 物理または生物, 化学（必須）</t>
        </is>
      </c>
      <c r="R427" t="inlineStr">
        <is>
          <t>当年6月or11月都可</t>
        </is>
      </c>
      <c r="S427" t="inlineStr">
        <is>
          <t>300+</t>
        </is>
      </c>
      <c r="T427" t="inlineStr">
        <is>
          <t>60+</t>
        </is>
      </c>
      <c r="U427" t="inlineStr">
        <is>
          <t>要</t>
        </is>
      </c>
      <c r="V427" t="inlineStr">
        <is>
          <t>托福, 托业</t>
        </is>
      </c>
      <c r="W427" t="inlineStr">
        <is>
          <t>不要</t>
        </is>
      </c>
      <c r="X427" t="inlineStr">
        <is>
          <t>否</t>
        </is>
      </c>
      <c r="Y427"/>
      <c r="Z427" t="inlineStr">
        <is>
          <t>不要</t>
        </is>
      </c>
      <c r="AA427" s="2">
        <v>46030</v>
      </c>
      <c r="AB427" s="2"/>
      <c r="AC427" s="2">
        <v>46038</v>
      </c>
      <c r="AD427"/>
      <c r="AE427"/>
      <c r="AF427"/>
      <c r="AG427" t="inlineStr">
        <is>
          <t>2/4</t>
        </is>
      </c>
      <c r="AH427"/>
      <c r="AI427"/>
      <c r="AJ427"/>
      <c r="AK427"/>
      <c r="AL427"/>
      <c r="AM427"/>
      <c r="AN427"/>
      <c r="AO427"/>
      <c r="AP427"/>
      <c r="AQ427"/>
    </row>
    <row r="428" ht="25.5" customHeight="1">
      <c r="A428" t="inlineStr">
        <is>
          <t>東京理科大学</t>
        </is>
      </c>
      <c r="B428" t="inlineStr">
        <is>
          <t>徐菁</t>
        </is>
      </c>
      <c r="C428" t="inlineStr">
        <is>
          <t>綦家昊</t>
        </is>
      </c>
      <c r="D428" t="inlineStr">
        <is>
          <t>2026</t>
        </is>
      </c>
      <c r="E428" t="inlineStr">
        <is>
          <t>理</t>
        </is>
      </c>
      <c r="F428" t="inlineStr">
        <is>
          <t>工学部</t>
        </is>
      </c>
      <c r="G428" t="inlineStr">
        <is>
          <t>建築学科</t>
        </is>
      </c>
      <c r="H428" t="inlineStr">
        <is>
          <t>第二期</t>
        </is>
      </c>
      <c r="I428" t="inlineStr">
        <is>
          <t>外国人入試</t>
        </is>
      </c>
      <c r="J428" t="inlineStr">
        <is>
          <t>東京都</t>
        </is>
      </c>
      <c r="K428" t="inlineStr">
        <is>
          <t>不可</t>
        </is>
      </c>
      <c r="L428" s="2">
        <v>45986</v>
      </c>
      <c r="M428" s="2">
        <v>45992</v>
      </c>
      <c r="N428" s="2">
        <v>45992</v>
      </c>
      <c r="O428" s="2">
        <v>45994</v>
      </c>
      <c r="P428" t="inlineStr">
        <is>
          <t>必着</t>
        </is>
      </c>
      <c r="Q428" t="inlineStr">
        <is>
          <t>日语, 数学コース2, 化学または生物, 物理（必須）</t>
        </is>
      </c>
      <c r="R428" t="inlineStr">
        <is>
          <t>当年6月or11月都可</t>
        </is>
      </c>
      <c r="S428" t="inlineStr">
        <is>
          <t>300+</t>
        </is>
      </c>
      <c r="T428" t="inlineStr">
        <is>
          <t>60+</t>
        </is>
      </c>
      <c r="U428" t="inlineStr">
        <is>
          <t>要</t>
        </is>
      </c>
      <c r="V428" t="inlineStr">
        <is>
          <t>托福, 托业</t>
        </is>
      </c>
      <c r="W428" t="inlineStr">
        <is>
          <t>不要</t>
        </is>
      </c>
      <c r="X428" t="inlineStr">
        <is>
          <t>否</t>
        </is>
      </c>
      <c r="Y428"/>
      <c r="Z428" t="inlineStr">
        <is>
          <t>不要</t>
        </is>
      </c>
      <c r="AA428" s="2">
        <v>46030</v>
      </c>
      <c r="AB428" s="2"/>
      <c r="AC428" s="2">
        <v>46038</v>
      </c>
      <c r="AD428"/>
      <c r="AE428"/>
      <c r="AF428"/>
      <c r="AG428" t="inlineStr">
        <is>
          <t>2/7</t>
        </is>
      </c>
      <c r="AH428"/>
      <c r="AI428"/>
      <c r="AJ428"/>
      <c r="AK428"/>
      <c r="AL428"/>
      <c r="AM428"/>
      <c r="AN428"/>
      <c r="AO428"/>
      <c r="AP428"/>
      <c r="AQ428"/>
    </row>
    <row r="429" ht="25.5" customHeight="1">
      <c r="A429" t="inlineStr">
        <is>
          <t>東京理科大学</t>
        </is>
      </c>
      <c r="B429" t="inlineStr">
        <is>
          <t>徐菁</t>
        </is>
      </c>
      <c r="C429" t="inlineStr">
        <is>
          <t>綦家昊</t>
        </is>
      </c>
      <c r="D429" t="inlineStr">
        <is>
          <t>2026</t>
        </is>
      </c>
      <c r="E429" t="inlineStr">
        <is>
          <t>理</t>
        </is>
      </c>
      <c r="F429" t="inlineStr">
        <is>
          <t>工学部</t>
        </is>
      </c>
      <c r="G429" t="inlineStr">
        <is>
          <t>工業化学科</t>
        </is>
      </c>
      <c r="H429" t="inlineStr">
        <is>
          <t>第二期</t>
        </is>
      </c>
      <c r="I429" t="inlineStr">
        <is>
          <t>外国人入試</t>
        </is>
      </c>
      <c r="J429" t="inlineStr">
        <is>
          <t>東京都</t>
        </is>
      </c>
      <c r="K429" t="inlineStr">
        <is>
          <t>不可</t>
        </is>
      </c>
      <c r="L429" s="2">
        <v>45986</v>
      </c>
      <c r="M429" s="2">
        <v>45992</v>
      </c>
      <c r="N429" s="2">
        <v>45992</v>
      </c>
      <c r="O429" s="2">
        <v>45994</v>
      </c>
      <c r="P429" t="inlineStr">
        <is>
          <t>必着</t>
        </is>
      </c>
      <c r="Q429" t="inlineStr">
        <is>
          <t>日语, 数学コース2, 物理または生物, 化学（必須）</t>
        </is>
      </c>
      <c r="R429" t="inlineStr">
        <is>
          <t>当年6月or11月都可</t>
        </is>
      </c>
      <c r="S429" t="inlineStr">
        <is>
          <t>300+</t>
        </is>
      </c>
      <c r="T429" t="inlineStr">
        <is>
          <t>60+</t>
        </is>
      </c>
      <c r="U429" t="inlineStr">
        <is>
          <t>要</t>
        </is>
      </c>
      <c r="V429" t="inlineStr">
        <is>
          <t>托福, 托业</t>
        </is>
      </c>
      <c r="W429" t="inlineStr">
        <is>
          <t>不要</t>
        </is>
      </c>
      <c r="X429" t="inlineStr">
        <is>
          <t>否</t>
        </is>
      </c>
      <c r="Y429"/>
      <c r="Z429" t="inlineStr">
        <is>
          <t>不要</t>
        </is>
      </c>
      <c r="AA429" s="2">
        <v>46030</v>
      </c>
      <c r="AB429" s="2"/>
      <c r="AC429" s="2">
        <v>46038</v>
      </c>
      <c r="AD429"/>
      <c r="AE429"/>
      <c r="AF429"/>
      <c r="AG429" t="inlineStr">
        <is>
          <t>5/27</t>
        </is>
      </c>
      <c r="AH429"/>
      <c r="AI429"/>
      <c r="AJ429"/>
      <c r="AK429"/>
      <c r="AL429"/>
      <c r="AM429"/>
      <c r="AN429"/>
      <c r="AO429"/>
      <c r="AP429"/>
      <c r="AQ429"/>
    </row>
    <row r="430" ht="25.5" customHeight="1">
      <c r="A430" t="inlineStr">
        <is>
          <t>東京理科大学</t>
        </is>
      </c>
      <c r="B430" t="inlineStr">
        <is>
          <t>徐菁</t>
        </is>
      </c>
      <c r="C430" t="inlineStr">
        <is>
          <t>綦家昊</t>
        </is>
      </c>
      <c r="D430" t="inlineStr">
        <is>
          <t>2026</t>
        </is>
      </c>
      <c r="E430" t="inlineStr">
        <is>
          <t>理</t>
        </is>
      </c>
      <c r="F430" t="inlineStr">
        <is>
          <t>工学部</t>
        </is>
      </c>
      <c r="G430" t="inlineStr">
        <is>
          <t>電気工学科</t>
        </is>
      </c>
      <c r="H430" t="inlineStr">
        <is>
          <t>第二期</t>
        </is>
      </c>
      <c r="I430" t="inlineStr">
        <is>
          <t>外国人入試</t>
        </is>
      </c>
      <c r="J430" t="inlineStr">
        <is>
          <t>東京都</t>
        </is>
      </c>
      <c r="K430" t="inlineStr">
        <is>
          <t>不可</t>
        </is>
      </c>
      <c r="L430" s="2">
        <v>45986</v>
      </c>
      <c r="M430" s="2">
        <v>45992</v>
      </c>
      <c r="N430" s="2">
        <v>45992</v>
      </c>
      <c r="O430" s="2">
        <v>45994</v>
      </c>
      <c r="P430" t="inlineStr">
        <is>
          <t>必着</t>
        </is>
      </c>
      <c r="Q430" t="inlineStr">
        <is>
          <t>日语, 数学コース2, 化学または生物, 物理（必須）</t>
        </is>
      </c>
      <c r="R430" t="inlineStr">
        <is>
          <t>当年6月or11月都可</t>
        </is>
      </c>
      <c r="S430" t="inlineStr">
        <is>
          <t>300+</t>
        </is>
      </c>
      <c r="T430" t="inlineStr">
        <is>
          <t>60+</t>
        </is>
      </c>
      <c r="U430" t="inlineStr">
        <is>
          <t>要</t>
        </is>
      </c>
      <c r="V430" t="inlineStr">
        <is>
          <t>托福, 托业</t>
        </is>
      </c>
      <c r="W430" t="inlineStr">
        <is>
          <t>不要</t>
        </is>
      </c>
      <c r="X430" t="inlineStr">
        <is>
          <t>否</t>
        </is>
      </c>
      <c r="Y430"/>
      <c r="Z430" t="inlineStr">
        <is>
          <t>不要</t>
        </is>
      </c>
      <c r="AA430" s="2">
        <v>46030</v>
      </c>
      <c r="AB430" s="2"/>
      <c r="AC430" s="2">
        <v>46038</v>
      </c>
      <c r="AD430"/>
      <c r="AE430"/>
      <c r="AF430"/>
      <c r="AG430" t="inlineStr">
        <is>
          <t>5/21</t>
        </is>
      </c>
      <c r="AH430"/>
      <c r="AI430"/>
      <c r="AJ430"/>
      <c r="AK430"/>
      <c r="AL430"/>
      <c r="AM430"/>
      <c r="AN430"/>
      <c r="AO430"/>
      <c r="AP430"/>
      <c r="AQ430"/>
    </row>
    <row r="431" ht="25.5" customHeight="1">
      <c r="A431" t="inlineStr">
        <is>
          <t>東京理科大学</t>
        </is>
      </c>
      <c r="B431" t="inlineStr">
        <is>
          <t>徐菁</t>
        </is>
      </c>
      <c r="C431" t="inlineStr">
        <is>
          <t>綦家昊</t>
        </is>
      </c>
      <c r="D431" t="inlineStr">
        <is>
          <t>2026</t>
        </is>
      </c>
      <c r="E431" t="inlineStr">
        <is>
          <t>理</t>
        </is>
      </c>
      <c r="F431" t="inlineStr">
        <is>
          <t>工学部</t>
        </is>
      </c>
      <c r="G431" t="inlineStr">
        <is>
          <t>情報工学科</t>
        </is>
      </c>
      <c r="H431" t="inlineStr">
        <is>
          <t>第二期</t>
        </is>
      </c>
      <c r="I431" t="inlineStr">
        <is>
          <t>外国人入試</t>
        </is>
      </c>
      <c r="J431" t="inlineStr">
        <is>
          <t>東京都</t>
        </is>
      </c>
      <c r="K431" t="inlineStr">
        <is>
          <t>不可</t>
        </is>
      </c>
      <c r="L431" s="2">
        <v>45986</v>
      </c>
      <c r="M431" s="2">
        <v>45992</v>
      </c>
      <c r="N431" s="2">
        <v>45992</v>
      </c>
      <c r="O431" s="2">
        <v>45994</v>
      </c>
      <c r="P431" t="inlineStr">
        <is>
          <t>必着</t>
        </is>
      </c>
      <c r="Q431" t="inlineStr">
        <is>
          <t>日语, 数学コース2, 化学または生物, 物理（必須）</t>
        </is>
      </c>
      <c r="R431" t="inlineStr">
        <is>
          <t>当年6月or11月都可</t>
        </is>
      </c>
      <c r="S431" t="inlineStr">
        <is>
          <t>300+</t>
        </is>
      </c>
      <c r="T431" t="inlineStr">
        <is>
          <t>60+</t>
        </is>
      </c>
      <c r="U431" t="inlineStr">
        <is>
          <t>要</t>
        </is>
      </c>
      <c r="V431" t="inlineStr">
        <is>
          <t>托福, 托业</t>
        </is>
      </c>
      <c r="W431" t="inlineStr">
        <is>
          <t>不要</t>
        </is>
      </c>
      <c r="X431" t="inlineStr">
        <is>
          <t>否</t>
        </is>
      </c>
      <c r="Y431"/>
      <c r="Z431" t="inlineStr">
        <is>
          <t>不要</t>
        </is>
      </c>
      <c r="AA431" s="2">
        <v>46030</v>
      </c>
      <c r="AB431" s="2"/>
      <c r="AC431" s="2">
        <v>46038</v>
      </c>
      <c r="AD431"/>
      <c r="AE431"/>
      <c r="AF431"/>
      <c r="AG431" t="inlineStr">
        <is>
          <t>1/10</t>
        </is>
      </c>
      <c r="AH431"/>
      <c r="AI431"/>
      <c r="AJ431"/>
      <c r="AK431"/>
      <c r="AL431"/>
      <c r="AM431"/>
      <c r="AN431"/>
      <c r="AO431"/>
      <c r="AP431"/>
      <c r="AQ431"/>
    </row>
    <row r="432" ht="25.5" customHeight="1">
      <c r="A432" t="inlineStr">
        <is>
          <t>東京理科大学</t>
        </is>
      </c>
      <c r="B432" t="inlineStr">
        <is>
          <t>徐菁</t>
        </is>
      </c>
      <c r="C432" t="inlineStr">
        <is>
          <t>綦家昊</t>
        </is>
      </c>
      <c r="D432" t="inlineStr">
        <is>
          <t>2026</t>
        </is>
      </c>
      <c r="E432" t="inlineStr">
        <is>
          <t>理</t>
        </is>
      </c>
      <c r="F432" t="inlineStr">
        <is>
          <t>工学部</t>
        </is>
      </c>
      <c r="G432" t="inlineStr">
        <is>
          <t>機械工学科</t>
        </is>
      </c>
      <c r="H432" t="inlineStr">
        <is>
          <t>第二期</t>
        </is>
      </c>
      <c r="I432" t="inlineStr">
        <is>
          <t>外国人入試</t>
        </is>
      </c>
      <c r="J432" t="inlineStr">
        <is>
          <t>東京都</t>
        </is>
      </c>
      <c r="K432" t="inlineStr">
        <is>
          <t>不可</t>
        </is>
      </c>
      <c r="L432" s="2">
        <v>45986</v>
      </c>
      <c r="M432" s="2">
        <v>45992</v>
      </c>
      <c r="N432" s="2">
        <v>45992</v>
      </c>
      <c r="O432" s="2">
        <v>45994</v>
      </c>
      <c r="P432" t="inlineStr">
        <is>
          <t>必着</t>
        </is>
      </c>
      <c r="Q432" t="inlineStr">
        <is>
          <t>日语, 数学コース2, 物理（必須）, 化学（必須）</t>
        </is>
      </c>
      <c r="R432" t="inlineStr">
        <is>
          <t>当年6月or11月都可</t>
        </is>
      </c>
      <c r="S432" t="inlineStr">
        <is>
          <t>300+</t>
        </is>
      </c>
      <c r="T432" t="inlineStr">
        <is>
          <t>60+</t>
        </is>
      </c>
      <c r="U432" t="inlineStr">
        <is>
          <t>要</t>
        </is>
      </c>
      <c r="V432" t="inlineStr">
        <is>
          <t>托福, 托业</t>
        </is>
      </c>
      <c r="W432" t="inlineStr">
        <is>
          <t>不要</t>
        </is>
      </c>
      <c r="X432" t="inlineStr">
        <is>
          <t>否</t>
        </is>
      </c>
      <c r="Y432"/>
      <c r="Z432" t="inlineStr">
        <is>
          <t>不要</t>
        </is>
      </c>
      <c r="AA432" s="2">
        <v>46030</v>
      </c>
      <c r="AB432" s="2"/>
      <c r="AC432" s="2">
        <v>46038</v>
      </c>
      <c r="AD432"/>
      <c r="AE432"/>
      <c r="AF432"/>
      <c r="AG432" t="inlineStr">
        <is>
          <t>6/19</t>
        </is>
      </c>
      <c r="AH432"/>
      <c r="AI432"/>
      <c r="AJ432"/>
      <c r="AK432"/>
      <c r="AL432"/>
      <c r="AM432"/>
      <c r="AN432"/>
      <c r="AO432"/>
      <c r="AP432"/>
      <c r="AQ432"/>
    </row>
    <row r="433" ht="25.5" customHeight="1">
      <c r="A433" t="inlineStr">
        <is>
          <t>東京理科大学</t>
        </is>
      </c>
      <c r="B433" t="inlineStr">
        <is>
          <t>徐菁</t>
        </is>
      </c>
      <c r="C433" t="inlineStr">
        <is>
          <t>綦家昊</t>
        </is>
      </c>
      <c r="D433" t="inlineStr">
        <is>
          <t>2026</t>
        </is>
      </c>
      <c r="E433" t="inlineStr">
        <is>
          <t>理</t>
        </is>
      </c>
      <c r="F433" t="inlineStr">
        <is>
          <t>創域理工学部</t>
        </is>
      </c>
      <c r="G433" t="inlineStr">
        <is>
          <t>数理科学科</t>
        </is>
      </c>
      <c r="H433" t="inlineStr">
        <is>
          <t>第二期</t>
        </is>
      </c>
      <c r="I433" t="inlineStr">
        <is>
          <t>外国人入試</t>
        </is>
      </c>
      <c r="J433" t="inlineStr">
        <is>
          <t>東京都</t>
        </is>
      </c>
      <c r="K433" t="inlineStr">
        <is>
          <t>不可</t>
        </is>
      </c>
      <c r="L433" s="2">
        <v>45986</v>
      </c>
      <c r="M433" s="2">
        <v>45992</v>
      </c>
      <c r="N433" s="2">
        <v>45992</v>
      </c>
      <c r="O433" s="2">
        <v>45994</v>
      </c>
      <c r="P433" t="inlineStr">
        <is>
          <t>必着</t>
        </is>
      </c>
      <c r="Q433" t="inlineStr">
        <is>
          <t>日语, 数学コース2, 理科2科目選択</t>
        </is>
      </c>
      <c r="R433" t="inlineStr">
        <is>
          <t>当年6月or11月都可</t>
        </is>
      </c>
      <c r="S433" t="inlineStr">
        <is>
          <t>300+</t>
        </is>
      </c>
      <c r="T433" t="inlineStr">
        <is>
          <t>60+</t>
        </is>
      </c>
      <c r="U433" t="inlineStr">
        <is>
          <t>要</t>
        </is>
      </c>
      <c r="V433" t="inlineStr">
        <is>
          <t>托福, 托业</t>
        </is>
      </c>
      <c r="W433" t="inlineStr">
        <is>
          <t>不要</t>
        </is>
      </c>
      <c r="X433" t="inlineStr">
        <is>
          <t>否</t>
        </is>
      </c>
      <c r="Y433"/>
      <c r="Z433" t="inlineStr">
        <is>
          <t>不要</t>
        </is>
      </c>
      <c r="AA433" s="2">
        <v>46030</v>
      </c>
      <c r="AB433" s="2"/>
      <c r="AC433" s="2">
        <v>46038</v>
      </c>
      <c r="AD433"/>
      <c r="AE433"/>
      <c r="AF433"/>
      <c r="AG433" t="inlineStr">
        <is>
          <t>2/5</t>
        </is>
      </c>
      <c r="AH433"/>
      <c r="AI433"/>
      <c r="AJ433"/>
      <c r="AK433"/>
      <c r="AL433"/>
      <c r="AM433"/>
      <c r="AN433"/>
      <c r="AO433"/>
      <c r="AP433"/>
      <c r="AQ433"/>
    </row>
    <row r="434" ht="25.5" customHeight="1">
      <c r="A434" t="inlineStr">
        <is>
          <t>東京理科大学</t>
        </is>
      </c>
      <c r="B434" t="inlineStr">
        <is>
          <t>徐菁</t>
        </is>
      </c>
      <c r="C434" t="inlineStr">
        <is>
          <t>綦家昊</t>
        </is>
      </c>
      <c r="D434" t="inlineStr">
        <is>
          <t>2026</t>
        </is>
      </c>
      <c r="E434" t="inlineStr">
        <is>
          <t>理</t>
        </is>
      </c>
      <c r="F434" t="inlineStr">
        <is>
          <t>創域理工学部</t>
        </is>
      </c>
      <c r="G434" t="inlineStr">
        <is>
          <t>先端物理学科</t>
        </is>
      </c>
      <c r="H434" t="inlineStr">
        <is>
          <t>第二期</t>
        </is>
      </c>
      <c r="I434" t="inlineStr">
        <is>
          <t>外国人入試</t>
        </is>
      </c>
      <c r="J434" t="inlineStr">
        <is>
          <t>東京都</t>
        </is>
      </c>
      <c r="K434" t="inlineStr">
        <is>
          <t>不可</t>
        </is>
      </c>
      <c r="L434" s="2">
        <v>45986</v>
      </c>
      <c r="M434" s="2">
        <v>45992</v>
      </c>
      <c r="N434" s="2">
        <v>45992</v>
      </c>
      <c r="O434" s="2">
        <v>45994</v>
      </c>
      <c r="P434" t="inlineStr">
        <is>
          <t>必着</t>
        </is>
      </c>
      <c r="Q434" t="inlineStr">
        <is>
          <t>日语, 数学コース2, 化学または生物, 物理（必須）</t>
        </is>
      </c>
      <c r="R434" t="inlineStr">
        <is>
          <t>当年6月or11月都可</t>
        </is>
      </c>
      <c r="S434" t="inlineStr">
        <is>
          <t>300+</t>
        </is>
      </c>
      <c r="T434" t="inlineStr">
        <is>
          <t>60+</t>
        </is>
      </c>
      <c r="U434" t="inlineStr">
        <is>
          <t>要</t>
        </is>
      </c>
      <c r="V434" t="inlineStr">
        <is>
          <t>托福, 托业</t>
        </is>
      </c>
      <c r="W434" t="inlineStr">
        <is>
          <t>不要</t>
        </is>
      </c>
      <c r="X434" t="inlineStr">
        <is>
          <t>否</t>
        </is>
      </c>
      <c r="Y434"/>
      <c r="Z434" t="inlineStr">
        <is>
          <t>不要</t>
        </is>
      </c>
      <c r="AA434" s="2">
        <v>46030</v>
      </c>
      <c r="AB434" s="2"/>
      <c r="AC434" s="2">
        <v>46038</v>
      </c>
      <c r="AD434"/>
      <c r="AE434"/>
      <c r="AF434"/>
      <c r="AG434" t="inlineStr">
        <is>
          <t>2/4</t>
        </is>
      </c>
      <c r="AH434"/>
      <c r="AI434"/>
      <c r="AJ434"/>
      <c r="AK434"/>
      <c r="AL434"/>
      <c r="AM434"/>
      <c r="AN434"/>
      <c r="AO434"/>
      <c r="AP434"/>
      <c r="AQ434"/>
    </row>
    <row r="435" ht="25.5" customHeight="1">
      <c r="A435" t="inlineStr">
        <is>
          <t>東京理科大学</t>
        </is>
      </c>
      <c r="B435" t="inlineStr">
        <is>
          <t>徐菁</t>
        </is>
      </c>
      <c r="C435" t="inlineStr">
        <is>
          <t>綦家昊</t>
        </is>
      </c>
      <c r="D435" t="inlineStr">
        <is>
          <t>2026</t>
        </is>
      </c>
      <c r="E435" t="inlineStr">
        <is>
          <t>理</t>
        </is>
      </c>
      <c r="F435" t="inlineStr">
        <is>
          <t>創域理工学部</t>
        </is>
      </c>
      <c r="G435" t="inlineStr">
        <is>
          <t>生命生物科学科</t>
        </is>
      </c>
      <c r="H435" t="inlineStr">
        <is>
          <t>第二期</t>
        </is>
      </c>
      <c r="I435" t="inlineStr">
        <is>
          <t>外国人入試</t>
        </is>
      </c>
      <c r="J435" t="inlineStr">
        <is>
          <t>東京都</t>
        </is>
      </c>
      <c r="K435" t="inlineStr">
        <is>
          <t>不可</t>
        </is>
      </c>
      <c r="L435" s="2">
        <v>45986</v>
      </c>
      <c r="M435" s="2">
        <v>45992</v>
      </c>
      <c r="N435" s="2">
        <v>45992</v>
      </c>
      <c r="O435" s="2">
        <v>45994</v>
      </c>
      <c r="P435" t="inlineStr">
        <is>
          <t>必着</t>
        </is>
      </c>
      <c r="Q435" t="inlineStr">
        <is>
          <t>日语, 数学コース2, 理科2科目選択</t>
        </is>
      </c>
      <c r="R435" t="inlineStr">
        <is>
          <t>当年6月or11月都可</t>
        </is>
      </c>
      <c r="S435" t="inlineStr">
        <is>
          <t>300+</t>
        </is>
      </c>
      <c r="T435" t="inlineStr">
        <is>
          <t>60+</t>
        </is>
      </c>
      <c r="U435" t="inlineStr">
        <is>
          <t>要</t>
        </is>
      </c>
      <c r="V435" t="inlineStr">
        <is>
          <t>托福, 托业</t>
        </is>
      </c>
      <c r="W435" t="inlineStr">
        <is>
          <t>不要</t>
        </is>
      </c>
      <c r="X435" t="inlineStr">
        <is>
          <t>否</t>
        </is>
      </c>
      <c r="Y435"/>
      <c r="Z435" t="inlineStr">
        <is>
          <t>不要</t>
        </is>
      </c>
      <c r="AA435" s="2">
        <v>46030</v>
      </c>
      <c r="AB435" s="2"/>
      <c r="AC435" s="2">
        <v>46038</v>
      </c>
      <c r="AD435"/>
      <c r="AE435"/>
      <c r="AF435"/>
      <c r="AG435" t="inlineStr">
        <is>
          <t>2/21</t>
        </is>
      </c>
      <c r="AH435"/>
      <c r="AI435"/>
      <c r="AJ435"/>
      <c r="AK435"/>
      <c r="AL435"/>
      <c r="AM435"/>
      <c r="AN435"/>
      <c r="AO435"/>
      <c r="AP435"/>
      <c r="AQ435"/>
    </row>
    <row r="436" ht="25.5" customHeight="1">
      <c r="A436" t="inlineStr">
        <is>
          <t>東京理科大学</t>
        </is>
      </c>
      <c r="B436" t="inlineStr">
        <is>
          <t>徐菁</t>
        </is>
      </c>
      <c r="C436" t="inlineStr">
        <is>
          <t>綦家昊</t>
        </is>
      </c>
      <c r="D436" t="inlineStr">
        <is>
          <t>2026</t>
        </is>
      </c>
      <c r="E436" t="inlineStr">
        <is>
          <t>理</t>
        </is>
      </c>
      <c r="F436" t="inlineStr">
        <is>
          <t>創域理工学部</t>
        </is>
      </c>
      <c r="G436" t="inlineStr">
        <is>
          <t>建築学科</t>
        </is>
      </c>
      <c r="H436" t="inlineStr">
        <is>
          <t>第二期</t>
        </is>
      </c>
      <c r="I436" t="inlineStr">
        <is>
          <t>外国人入試</t>
        </is>
      </c>
      <c r="J436" t="inlineStr">
        <is>
          <t>東京都</t>
        </is>
      </c>
      <c r="K436" t="inlineStr">
        <is>
          <t>不可</t>
        </is>
      </c>
      <c r="L436" s="2">
        <v>45986</v>
      </c>
      <c r="M436" s="2">
        <v>45992</v>
      </c>
      <c r="N436" s="2">
        <v>45992</v>
      </c>
      <c r="O436" s="2">
        <v>45994</v>
      </c>
      <c r="P436" t="inlineStr">
        <is>
          <t>必着</t>
        </is>
      </c>
      <c r="Q436" t="inlineStr">
        <is>
          <t>日语, 数学コース2, 化学または生物, 物理（必須）</t>
        </is>
      </c>
      <c r="R436" t="inlineStr">
        <is>
          <t>当年6月or11月都可</t>
        </is>
      </c>
      <c r="S436" t="inlineStr">
        <is>
          <t>300+</t>
        </is>
      </c>
      <c r="T436" t="inlineStr">
        <is>
          <t>60+</t>
        </is>
      </c>
      <c r="U436" t="inlineStr">
        <is>
          <t>要</t>
        </is>
      </c>
      <c r="V436" t="inlineStr">
        <is>
          <t>托福, 托业</t>
        </is>
      </c>
      <c r="W436" t="inlineStr">
        <is>
          <t>不要</t>
        </is>
      </c>
      <c r="X436" t="inlineStr">
        <is>
          <t>否</t>
        </is>
      </c>
      <c r="Y436"/>
      <c r="Z436" t="inlineStr">
        <is>
          <t>不要</t>
        </is>
      </c>
      <c r="AA436" s="2">
        <v>46030</v>
      </c>
      <c r="AB436" s="2"/>
      <c r="AC436" s="2">
        <v>46038</v>
      </c>
      <c r="AD436"/>
      <c r="AE436"/>
      <c r="AF436"/>
      <c r="AG436" t="inlineStr">
        <is>
          <t>2/6</t>
        </is>
      </c>
      <c r="AH436"/>
      <c r="AI436"/>
      <c r="AJ436"/>
      <c r="AK436"/>
      <c r="AL436"/>
      <c r="AM436"/>
      <c r="AN436"/>
      <c r="AO436"/>
      <c r="AP436"/>
      <c r="AQ436"/>
    </row>
    <row r="437" ht="25.5" customHeight="1">
      <c r="A437" t="inlineStr">
        <is>
          <t>東京理科大学</t>
        </is>
      </c>
      <c r="B437" t="inlineStr">
        <is>
          <t>徐菁</t>
        </is>
      </c>
      <c r="C437" t="inlineStr">
        <is>
          <t>綦家昊</t>
        </is>
      </c>
      <c r="D437" t="inlineStr">
        <is>
          <t>2026</t>
        </is>
      </c>
      <c r="E437" t="inlineStr">
        <is>
          <t>理</t>
        </is>
      </c>
      <c r="F437" t="inlineStr">
        <is>
          <t>創域理工学部</t>
        </is>
      </c>
      <c r="G437" t="inlineStr">
        <is>
          <t>先端化学科</t>
        </is>
      </c>
      <c r="H437" t="inlineStr">
        <is>
          <t>第二期</t>
        </is>
      </c>
      <c r="I437" t="inlineStr">
        <is>
          <t>外国人入試</t>
        </is>
      </c>
      <c r="J437" t="inlineStr">
        <is>
          <t>東京都</t>
        </is>
      </c>
      <c r="K437" t="inlineStr">
        <is>
          <t>不可</t>
        </is>
      </c>
      <c r="L437" s="2">
        <v>45986</v>
      </c>
      <c r="M437" s="2">
        <v>45992</v>
      </c>
      <c r="N437" s="2">
        <v>45992</v>
      </c>
      <c r="O437" s="2">
        <v>45994</v>
      </c>
      <c r="P437" t="inlineStr">
        <is>
          <t>必着</t>
        </is>
      </c>
      <c r="Q437" t="inlineStr">
        <is>
          <t>日语, 数学コース2, 物理または生物, 化学（必須）</t>
        </is>
      </c>
      <c r="R437" t="inlineStr">
        <is>
          <t>当年6月or11月都可</t>
        </is>
      </c>
      <c r="S437" t="inlineStr">
        <is>
          <t>300+</t>
        </is>
      </c>
      <c r="T437" t="inlineStr">
        <is>
          <t>60+</t>
        </is>
      </c>
      <c r="U437" t="inlineStr">
        <is>
          <t>要</t>
        </is>
      </c>
      <c r="V437" t="inlineStr">
        <is>
          <t>托福, 托业</t>
        </is>
      </c>
      <c r="W437" t="inlineStr">
        <is>
          <t>不要</t>
        </is>
      </c>
      <c r="X437" t="inlineStr">
        <is>
          <t>否</t>
        </is>
      </c>
      <c r="Y437"/>
      <c r="Z437" t="inlineStr">
        <is>
          <t>不要</t>
        </is>
      </c>
      <c r="AA437" s="2">
        <v>46030</v>
      </c>
      <c r="AB437" s="2"/>
      <c r="AC437" s="2">
        <v>46038</v>
      </c>
      <c r="AD437"/>
      <c r="AE437"/>
      <c r="AF437"/>
      <c r="AG437" t="inlineStr">
        <is>
          <t>2/6</t>
        </is>
      </c>
      <c r="AH437"/>
      <c r="AI437"/>
      <c r="AJ437"/>
      <c r="AK437"/>
      <c r="AL437"/>
      <c r="AM437"/>
      <c r="AN437"/>
      <c r="AO437"/>
      <c r="AP437"/>
      <c r="AQ437"/>
    </row>
    <row r="438" ht="25.5" customHeight="1">
      <c r="A438" t="inlineStr">
        <is>
          <t>東京理科大学</t>
        </is>
      </c>
      <c r="B438" t="inlineStr">
        <is>
          <t>徐菁</t>
        </is>
      </c>
      <c r="C438" t="inlineStr">
        <is>
          <t>綦家昊</t>
        </is>
      </c>
      <c r="D438" t="inlineStr">
        <is>
          <t>2026</t>
        </is>
      </c>
      <c r="E438" t="inlineStr">
        <is>
          <t>理</t>
        </is>
      </c>
      <c r="F438" t="inlineStr">
        <is>
          <t>創域理工学部</t>
        </is>
      </c>
      <c r="G438" t="inlineStr">
        <is>
          <t>電気電子情報工学科</t>
        </is>
      </c>
      <c r="H438" t="inlineStr">
        <is>
          <t>第二期</t>
        </is>
      </c>
      <c r="I438" t="inlineStr">
        <is>
          <t>外国人入試</t>
        </is>
      </c>
      <c r="J438" t="inlineStr">
        <is>
          <t>東京都</t>
        </is>
      </c>
      <c r="K438" t="inlineStr">
        <is>
          <t>不可</t>
        </is>
      </c>
      <c r="L438" s="2">
        <v>45986</v>
      </c>
      <c r="M438" s="2">
        <v>45992</v>
      </c>
      <c r="N438" s="2">
        <v>45992</v>
      </c>
      <c r="O438" s="2">
        <v>45994</v>
      </c>
      <c r="P438" t="inlineStr">
        <is>
          <t>必着</t>
        </is>
      </c>
      <c r="Q438" t="inlineStr">
        <is>
          <t>日语, 数学コース2, 化学または生物, 物理（必須）</t>
        </is>
      </c>
      <c r="R438" t="inlineStr">
        <is>
          <t>当年6月or11月都可</t>
        </is>
      </c>
      <c r="S438" t="inlineStr">
        <is>
          <t>300+</t>
        </is>
      </c>
      <c r="T438" t="inlineStr">
        <is>
          <t>60+</t>
        </is>
      </c>
      <c r="U438" t="inlineStr">
        <is>
          <t>要</t>
        </is>
      </c>
      <c r="V438" t="inlineStr">
        <is>
          <t>托福, 托业</t>
        </is>
      </c>
      <c r="W438" t="inlineStr">
        <is>
          <t>不要</t>
        </is>
      </c>
      <c r="X438" t="inlineStr">
        <is>
          <t>否</t>
        </is>
      </c>
      <c r="Y438"/>
      <c r="Z438" t="inlineStr">
        <is>
          <t>不要</t>
        </is>
      </c>
      <c r="AA438" s="2">
        <v>46030</v>
      </c>
      <c r="AB438" s="2"/>
      <c r="AC438" s="2">
        <v>46038</v>
      </c>
      <c r="AD438"/>
      <c r="AE438"/>
      <c r="AF438"/>
      <c r="AG438" t="inlineStr">
        <is>
          <t>6/20</t>
        </is>
      </c>
      <c r="AH438"/>
      <c r="AI438"/>
      <c r="AJ438"/>
      <c r="AK438"/>
      <c r="AL438"/>
      <c r="AM438"/>
      <c r="AN438"/>
      <c r="AO438"/>
      <c r="AP438"/>
      <c r="AQ438"/>
    </row>
    <row r="439" ht="25.5" customHeight="1">
      <c r="A439" t="inlineStr">
        <is>
          <t>東京理科大学</t>
        </is>
      </c>
      <c r="B439" t="inlineStr">
        <is>
          <t>徐菁</t>
        </is>
      </c>
      <c r="C439" t="inlineStr">
        <is>
          <t>綦家昊</t>
        </is>
      </c>
      <c r="D439" t="inlineStr">
        <is>
          <t>2026</t>
        </is>
      </c>
      <c r="E439" t="inlineStr">
        <is>
          <t>理</t>
        </is>
      </c>
      <c r="F439" t="inlineStr">
        <is>
          <t>創域理工学部</t>
        </is>
      </c>
      <c r="G439" t="inlineStr">
        <is>
          <t>機械航空宇宙工学科</t>
        </is>
      </c>
      <c r="H439" t="inlineStr">
        <is>
          <t>第二期</t>
        </is>
      </c>
      <c r="I439" t="inlineStr">
        <is>
          <t>外国人入試</t>
        </is>
      </c>
      <c r="J439" t="inlineStr">
        <is>
          <t>東京都</t>
        </is>
      </c>
      <c r="K439" t="inlineStr">
        <is>
          <t>不可</t>
        </is>
      </c>
      <c r="L439" s="2">
        <v>45986</v>
      </c>
      <c r="M439" s="2">
        <v>45992</v>
      </c>
      <c r="N439" s="2">
        <v>45992</v>
      </c>
      <c r="O439" s="2">
        <v>45994</v>
      </c>
      <c r="P439" t="inlineStr">
        <is>
          <t>必着</t>
        </is>
      </c>
      <c r="Q439" t="inlineStr">
        <is>
          <t>日语, 数学コース2, 物理（必須）, 化学（必須）</t>
        </is>
      </c>
      <c r="R439" t="inlineStr">
        <is>
          <t>当年6月or11月都可</t>
        </is>
      </c>
      <c r="S439" t="inlineStr">
        <is>
          <t>300+</t>
        </is>
      </c>
      <c r="T439" t="inlineStr">
        <is>
          <t>60+</t>
        </is>
      </c>
      <c r="U439" t="inlineStr">
        <is>
          <t>要</t>
        </is>
      </c>
      <c r="V439" t="inlineStr">
        <is>
          <t>托福, 托业</t>
        </is>
      </c>
      <c r="W439" t="inlineStr">
        <is>
          <t>不要</t>
        </is>
      </c>
      <c r="X439" t="inlineStr">
        <is>
          <t>否</t>
        </is>
      </c>
      <c r="Y439"/>
      <c r="Z439" t="inlineStr">
        <is>
          <t>不要</t>
        </is>
      </c>
      <c r="AA439" s="2">
        <v>46030</v>
      </c>
      <c r="AB439" s="2"/>
      <c r="AC439" s="2">
        <v>46038</v>
      </c>
      <c r="AD439"/>
      <c r="AE439"/>
      <c r="AF439"/>
      <c r="AG439" t="inlineStr">
        <is>
          <t>3/10</t>
        </is>
      </c>
      <c r="AH439"/>
      <c r="AI439"/>
      <c r="AJ439"/>
      <c r="AK439"/>
      <c r="AL439"/>
      <c r="AM439"/>
      <c r="AN439"/>
      <c r="AO439"/>
      <c r="AP439"/>
      <c r="AQ439"/>
    </row>
    <row r="440" ht="25.5" customHeight="1">
      <c r="A440" t="inlineStr">
        <is>
          <t>東京理科大学</t>
        </is>
      </c>
      <c r="B440" t="inlineStr">
        <is>
          <t>徐菁</t>
        </is>
      </c>
      <c r="C440" t="inlineStr">
        <is>
          <t>綦家昊</t>
        </is>
      </c>
      <c r="D440" t="inlineStr">
        <is>
          <t>2026</t>
        </is>
      </c>
      <c r="E440" t="inlineStr">
        <is>
          <t>理</t>
        </is>
      </c>
      <c r="F440" t="inlineStr">
        <is>
          <t>創域理工学部</t>
        </is>
      </c>
      <c r="G440" t="inlineStr">
        <is>
          <t>社会基盤工学科</t>
        </is>
      </c>
      <c r="H440" t="inlineStr">
        <is>
          <t>第二期</t>
        </is>
      </c>
      <c r="I440" t="inlineStr">
        <is>
          <t>外国人入試</t>
        </is>
      </c>
      <c r="J440" t="inlineStr">
        <is>
          <t>東京都</t>
        </is>
      </c>
      <c r="K440" t="inlineStr">
        <is>
          <t>不可</t>
        </is>
      </c>
      <c r="L440" s="2">
        <v>45986</v>
      </c>
      <c r="M440" s="2">
        <v>45992</v>
      </c>
      <c r="N440" s="2">
        <v>45992</v>
      </c>
      <c r="O440" s="2">
        <v>45994</v>
      </c>
      <c r="P440" t="inlineStr">
        <is>
          <t>必着</t>
        </is>
      </c>
      <c r="Q440" t="inlineStr">
        <is>
          <t>日语, 数学コース2, 理科2科目選択</t>
        </is>
      </c>
      <c r="R440" t="inlineStr">
        <is>
          <t>当年6月or11月都可</t>
        </is>
      </c>
      <c r="S440" t="inlineStr">
        <is>
          <t>300+</t>
        </is>
      </c>
      <c r="T440" t="inlineStr">
        <is>
          <t>60+</t>
        </is>
      </c>
      <c r="U440" t="inlineStr">
        <is>
          <t>要</t>
        </is>
      </c>
      <c r="V440" t="inlineStr">
        <is>
          <t>托福, 托业</t>
        </is>
      </c>
      <c r="W440" t="inlineStr">
        <is>
          <t>不要</t>
        </is>
      </c>
      <c r="X440" t="inlineStr">
        <is>
          <t>否</t>
        </is>
      </c>
      <c r="Y440"/>
      <c r="Z440" t="inlineStr">
        <is>
          <t>不要</t>
        </is>
      </c>
      <c r="AA440" s="2">
        <v>46030</v>
      </c>
      <c r="AB440" s="2"/>
      <c r="AC440" s="2">
        <v>46038</v>
      </c>
      <c r="AD440"/>
      <c r="AE440"/>
      <c r="AF440"/>
      <c r="AG440" t="inlineStr">
        <is>
          <t>4/9</t>
        </is>
      </c>
      <c r="AH440"/>
      <c r="AI440"/>
      <c r="AJ440"/>
      <c r="AK440"/>
      <c r="AL440"/>
      <c r="AM440"/>
      <c r="AN440"/>
      <c r="AO440"/>
      <c r="AP440"/>
      <c r="AQ440"/>
    </row>
    <row r="441" ht="25.5" customHeight="1">
      <c r="A441" t="inlineStr">
        <is>
          <t>東京理科大学</t>
        </is>
      </c>
      <c r="B441" t="inlineStr">
        <is>
          <t>徐菁</t>
        </is>
      </c>
      <c r="C441" t="inlineStr">
        <is>
          <t>綦家昊</t>
        </is>
      </c>
      <c r="D441" t="inlineStr">
        <is>
          <t>2026</t>
        </is>
      </c>
      <c r="E441" t="inlineStr">
        <is>
          <t>理</t>
        </is>
      </c>
      <c r="F441" t="inlineStr">
        <is>
          <t>先進工学部</t>
        </is>
      </c>
      <c r="G441" t="inlineStr">
        <is>
          <t>電気電子システム工学科</t>
        </is>
      </c>
      <c r="H441" t="inlineStr">
        <is>
          <t>第二期</t>
        </is>
      </c>
      <c r="I441" t="inlineStr">
        <is>
          <t>外国人入試</t>
        </is>
      </c>
      <c r="J441" t="inlineStr">
        <is>
          <t>東京都</t>
        </is>
      </c>
      <c r="K441" t="inlineStr">
        <is>
          <t>不可</t>
        </is>
      </c>
      <c r="L441" s="2">
        <v>45986</v>
      </c>
      <c r="M441" s="2">
        <v>45992</v>
      </c>
      <c r="N441" s="2">
        <v>45992</v>
      </c>
      <c r="O441" s="2">
        <v>45994</v>
      </c>
      <c r="P441" t="inlineStr">
        <is>
          <t>必着</t>
        </is>
      </c>
      <c r="Q441" t="inlineStr">
        <is>
          <t>日语, 数学コース2, 化学または生物, 物理（必須）</t>
        </is>
      </c>
      <c r="R441" t="inlineStr">
        <is>
          <t>当年6月or11月都可</t>
        </is>
      </c>
      <c r="S441" t="inlineStr">
        <is>
          <t>300+</t>
        </is>
      </c>
      <c r="T441" t="inlineStr">
        <is>
          <t>60+</t>
        </is>
      </c>
      <c r="U441" t="inlineStr">
        <is>
          <t>要</t>
        </is>
      </c>
      <c r="V441" t="inlineStr">
        <is>
          <t>托福, 托业</t>
        </is>
      </c>
      <c r="W441" t="inlineStr">
        <is>
          <t>不要</t>
        </is>
      </c>
      <c r="X441" t="inlineStr">
        <is>
          <t>否</t>
        </is>
      </c>
      <c r="Y441"/>
      <c r="Z441" t="inlineStr">
        <is>
          <t>不要</t>
        </is>
      </c>
      <c r="AA441" s="2">
        <v>46030</v>
      </c>
      <c r="AB441" s="2"/>
      <c r="AC441" s="2">
        <v>46038</v>
      </c>
      <c r="AD441"/>
      <c r="AE441"/>
      <c r="AF441"/>
      <c r="AG441" t="inlineStr">
        <is>
          <t>4/8</t>
        </is>
      </c>
      <c r="AH441"/>
      <c r="AI441"/>
      <c r="AJ441"/>
      <c r="AK441"/>
      <c r="AL441"/>
      <c r="AM441"/>
      <c r="AN441"/>
      <c r="AO441"/>
      <c r="AP441"/>
      <c r="AQ441"/>
    </row>
    <row r="442" ht="25.5" customHeight="1">
      <c r="A442" t="inlineStr">
        <is>
          <t>東京理科大学</t>
        </is>
      </c>
      <c r="B442" t="inlineStr">
        <is>
          <t>徐菁</t>
        </is>
      </c>
      <c r="C442" t="inlineStr">
        <is>
          <t>綦家昊</t>
        </is>
      </c>
      <c r="D442" t="inlineStr">
        <is>
          <t>2026</t>
        </is>
      </c>
      <c r="E442" t="inlineStr">
        <is>
          <t>理</t>
        </is>
      </c>
      <c r="F442" t="inlineStr">
        <is>
          <t xml:space="preserve">先進工学部 </t>
        </is>
      </c>
      <c r="G442" t="inlineStr">
        <is>
          <t>マテリアル創成工学科</t>
        </is>
      </c>
      <c r="H442" t="inlineStr">
        <is>
          <t>第二期</t>
        </is>
      </c>
      <c r="I442" t="inlineStr">
        <is>
          <t>外国人入試</t>
        </is>
      </c>
      <c r="J442" t="inlineStr">
        <is>
          <t>東京都</t>
        </is>
      </c>
      <c r="K442" t="inlineStr">
        <is>
          <t>不可</t>
        </is>
      </c>
      <c r="L442" s="2">
        <v>45986</v>
      </c>
      <c r="M442" s="2">
        <v>45992</v>
      </c>
      <c r="N442" s="2">
        <v>45992</v>
      </c>
      <c r="O442" s="2">
        <v>45994</v>
      </c>
      <c r="P442" t="inlineStr">
        <is>
          <t>必着</t>
        </is>
      </c>
      <c r="Q442" t="inlineStr">
        <is>
          <t>日语, 数学コース2, 物理（必須）, 化学（必須）</t>
        </is>
      </c>
      <c r="R442" t="inlineStr">
        <is>
          <t>当年6月or11月都可</t>
        </is>
      </c>
      <c r="S442" t="inlineStr">
        <is>
          <t>300+</t>
        </is>
      </c>
      <c r="T442" t="inlineStr">
        <is>
          <t>60+</t>
        </is>
      </c>
      <c r="U442" t="inlineStr">
        <is>
          <t>要</t>
        </is>
      </c>
      <c r="V442" t="inlineStr">
        <is>
          <t>托福, 托业</t>
        </is>
      </c>
      <c r="W442" t="inlineStr">
        <is>
          <t>不要</t>
        </is>
      </c>
      <c r="X442" t="inlineStr">
        <is>
          <t>否</t>
        </is>
      </c>
      <c r="Y442"/>
      <c r="Z442" t="inlineStr">
        <is>
          <t>不要</t>
        </is>
      </c>
      <c r="AA442" s="2">
        <v>46030</v>
      </c>
      <c r="AB442" s="2"/>
      <c r="AC442" s="2">
        <v>46038</v>
      </c>
      <c r="AD442"/>
      <c r="AE442"/>
      <c r="AF442"/>
      <c r="AG442" t="inlineStr">
        <is>
          <t>5/7</t>
        </is>
      </c>
      <c r="AH442"/>
      <c r="AI442"/>
      <c r="AJ442"/>
      <c r="AK442"/>
      <c r="AL442"/>
      <c r="AM442"/>
      <c r="AN442"/>
      <c r="AO442"/>
      <c r="AP442"/>
      <c r="AQ442"/>
    </row>
    <row r="443" ht="25.5" customHeight="1">
      <c r="A443" t="inlineStr">
        <is>
          <t>東京理科大学</t>
        </is>
      </c>
      <c r="B443" t="inlineStr">
        <is>
          <t>徐菁</t>
        </is>
      </c>
      <c r="C443" t="inlineStr">
        <is>
          <t>綦家昊</t>
        </is>
      </c>
      <c r="D443" t="inlineStr">
        <is>
          <t>2026</t>
        </is>
      </c>
      <c r="E443" t="inlineStr">
        <is>
          <t>理</t>
        </is>
      </c>
      <c r="F443" t="inlineStr">
        <is>
          <t>先進工学部</t>
        </is>
      </c>
      <c r="G443" t="inlineStr">
        <is>
          <t>生命システム工学科</t>
        </is>
      </c>
      <c r="H443" t="inlineStr">
        <is>
          <t>第二期</t>
        </is>
      </c>
      <c r="I443" t="inlineStr">
        <is>
          <t>外国人入試</t>
        </is>
      </c>
      <c r="J443" t="inlineStr">
        <is>
          <t>東京都</t>
        </is>
      </c>
      <c r="K443" t="inlineStr">
        <is>
          <t>不可</t>
        </is>
      </c>
      <c r="L443" s="2">
        <v>45986</v>
      </c>
      <c r="M443" s="2">
        <v>45992</v>
      </c>
      <c r="N443" s="2">
        <v>45992</v>
      </c>
      <c r="O443" s="2">
        <v>45994</v>
      </c>
      <c r="P443" t="inlineStr">
        <is>
          <t>必着</t>
        </is>
      </c>
      <c r="Q443" t="inlineStr">
        <is>
          <t>日语, 数学コース2, 理科2科目選択</t>
        </is>
      </c>
      <c r="R443" t="inlineStr">
        <is>
          <t>当年6月or11月都可</t>
        </is>
      </c>
      <c r="S443" t="inlineStr">
        <is>
          <t>300+</t>
        </is>
      </c>
      <c r="T443" t="inlineStr">
        <is>
          <t>60+</t>
        </is>
      </c>
      <c r="U443" t="inlineStr">
        <is>
          <t>要</t>
        </is>
      </c>
      <c r="V443" t="inlineStr">
        <is>
          <t>托福, 托业</t>
        </is>
      </c>
      <c r="W443" t="inlineStr">
        <is>
          <t>不要</t>
        </is>
      </c>
      <c r="X443" t="inlineStr">
        <is>
          <t>否</t>
        </is>
      </c>
      <c r="Y443"/>
      <c r="Z443" t="inlineStr">
        <is>
          <t>不要</t>
        </is>
      </c>
      <c r="AA443" s="2">
        <v>46030</v>
      </c>
      <c r="AB443" s="2"/>
      <c r="AC443" s="2">
        <v>46038</v>
      </c>
      <c r="AD443"/>
      <c r="AE443"/>
      <c r="AF443"/>
      <c r="AG443" t="inlineStr">
        <is>
          <t>3/16</t>
        </is>
      </c>
      <c r="AH443"/>
      <c r="AI443"/>
      <c r="AJ443"/>
      <c r="AK443"/>
      <c r="AL443"/>
      <c r="AM443"/>
      <c r="AN443"/>
      <c r="AO443"/>
      <c r="AP443"/>
      <c r="AQ443"/>
    </row>
    <row r="444" ht="25.5" customHeight="1">
      <c r="A444" t="inlineStr">
        <is>
          <t>東京理科大学</t>
        </is>
      </c>
      <c r="B444" t="inlineStr">
        <is>
          <t>徐菁</t>
        </is>
      </c>
      <c r="C444" t="inlineStr">
        <is>
          <t>綦家昊</t>
        </is>
      </c>
      <c r="D444" t="inlineStr">
        <is>
          <t>2026</t>
        </is>
      </c>
      <c r="E444" t="inlineStr">
        <is>
          <t>理</t>
        </is>
      </c>
      <c r="F444" t="inlineStr">
        <is>
          <t xml:space="preserve">先進工学部 </t>
        </is>
      </c>
      <c r="G444" t="inlineStr">
        <is>
          <t>物理工学科</t>
        </is>
      </c>
      <c r="H444" t="inlineStr">
        <is>
          <t>第二期</t>
        </is>
      </c>
      <c r="I444" t="inlineStr">
        <is>
          <t>外国人入試</t>
        </is>
      </c>
      <c r="J444" t="inlineStr">
        <is>
          <t>東京都</t>
        </is>
      </c>
      <c r="K444" t="inlineStr">
        <is>
          <t>不可</t>
        </is>
      </c>
      <c r="L444" s="2">
        <v>45986</v>
      </c>
      <c r="M444" s="2">
        <v>45992</v>
      </c>
      <c r="N444" s="2">
        <v>45992</v>
      </c>
      <c r="O444" s="2">
        <v>45994</v>
      </c>
      <c r="P444" t="inlineStr">
        <is>
          <t>必着</t>
        </is>
      </c>
      <c r="Q444" t="inlineStr">
        <is>
          <t>日语, 数学コース2, 化学または生物, 物理（必須）</t>
        </is>
      </c>
      <c r="R444" t="inlineStr">
        <is>
          <t>当年6月or11月都可</t>
        </is>
      </c>
      <c r="S444" t="inlineStr">
        <is>
          <t>300+</t>
        </is>
      </c>
      <c r="T444" t="inlineStr">
        <is>
          <t>60+</t>
        </is>
      </c>
      <c r="U444" t="inlineStr">
        <is>
          <t>要</t>
        </is>
      </c>
      <c r="V444" t="inlineStr">
        <is>
          <t>托福, 托业</t>
        </is>
      </c>
      <c r="W444" t="inlineStr">
        <is>
          <t>不要</t>
        </is>
      </c>
      <c r="X444" t="inlineStr">
        <is>
          <t>否</t>
        </is>
      </c>
      <c r="Y444"/>
      <c r="Z444" t="inlineStr">
        <is>
          <t>不要</t>
        </is>
      </c>
      <c r="AA444" s="2">
        <v>46030</v>
      </c>
      <c r="AB444" s="2"/>
      <c r="AC444" s="2">
        <v>46038</v>
      </c>
      <c r="AD444"/>
      <c r="AE444"/>
      <c r="AF444"/>
      <c r="AG444" t="inlineStr">
        <is>
          <t>6/20</t>
        </is>
      </c>
      <c r="AH444"/>
      <c r="AI444"/>
      <c r="AJ444"/>
      <c r="AK444"/>
      <c r="AL444"/>
      <c r="AM444"/>
      <c r="AN444"/>
      <c r="AO444"/>
      <c r="AP444"/>
      <c r="AQ444"/>
    </row>
    <row r="445" ht="25.5" customHeight="1">
      <c r="A445" t="inlineStr">
        <is>
          <t>東京理科大学</t>
        </is>
      </c>
      <c r="B445" t="inlineStr">
        <is>
          <t>徐菁</t>
        </is>
      </c>
      <c r="C445" t="inlineStr">
        <is>
          <t>綦家昊</t>
        </is>
      </c>
      <c r="D445" t="inlineStr">
        <is>
          <t>2026</t>
        </is>
      </c>
      <c r="E445" t="inlineStr">
        <is>
          <t>理</t>
        </is>
      </c>
      <c r="F445" t="inlineStr">
        <is>
          <t>先進工学部</t>
        </is>
      </c>
      <c r="G445" t="inlineStr">
        <is>
          <t>機能デザイン工学科</t>
        </is>
      </c>
      <c r="H445" t="inlineStr">
        <is>
          <t>第二期</t>
        </is>
      </c>
      <c r="I445" t="inlineStr">
        <is>
          <t>外国人入試</t>
        </is>
      </c>
      <c r="J445" t="inlineStr">
        <is>
          <t>東京都</t>
        </is>
      </c>
      <c r="K445" t="inlineStr">
        <is>
          <t>不可</t>
        </is>
      </c>
      <c r="L445" s="2">
        <v>45986</v>
      </c>
      <c r="M445" s="2">
        <v>45992</v>
      </c>
      <c r="N445" s="2">
        <v>45992</v>
      </c>
      <c r="O445" s="2">
        <v>45994</v>
      </c>
      <c r="P445" t="inlineStr">
        <is>
          <t>必着</t>
        </is>
      </c>
      <c r="Q445" t="inlineStr">
        <is>
          <t>日语, 数学コース2, 理科2科目選択</t>
        </is>
      </c>
      <c r="R445" t="inlineStr">
        <is>
          <t>当年6月or11月都可</t>
        </is>
      </c>
      <c r="S445" t="inlineStr">
        <is>
          <t>300+</t>
        </is>
      </c>
      <c r="T445" t="inlineStr">
        <is>
          <t>60+</t>
        </is>
      </c>
      <c r="U445" t="inlineStr">
        <is>
          <t>要</t>
        </is>
      </c>
      <c r="V445" t="inlineStr">
        <is>
          <t>托福, 托业</t>
        </is>
      </c>
      <c r="W445" t="inlineStr">
        <is>
          <t>不要</t>
        </is>
      </c>
      <c r="X445" t="inlineStr">
        <is>
          <t>否</t>
        </is>
      </c>
      <c r="Y445"/>
      <c r="Z445" t="inlineStr">
        <is>
          <t>不要</t>
        </is>
      </c>
      <c r="AA445" s="2">
        <v>46030</v>
      </c>
      <c r="AB445" s="2"/>
      <c r="AC445" s="2">
        <v>46038</v>
      </c>
      <c r="AD445"/>
      <c r="AE445"/>
      <c r="AF445"/>
      <c r="AG445" t="inlineStr">
        <is>
          <t>1/6</t>
        </is>
      </c>
      <c r="AH445"/>
      <c r="AI445"/>
      <c r="AJ445"/>
      <c r="AK445"/>
      <c r="AL445"/>
      <c r="AM445"/>
      <c r="AN445"/>
      <c r="AO445"/>
      <c r="AP445"/>
      <c r="AQ445"/>
    </row>
    <row r="446" ht="25.5" customHeight="1">
      <c r="A446" t="inlineStr">
        <is>
          <t>東京理科大学</t>
        </is>
      </c>
      <c r="B446" t="inlineStr">
        <is>
          <t>徐菁</t>
        </is>
      </c>
      <c r="C446" t="inlineStr">
        <is>
          <t>綦家昊</t>
        </is>
      </c>
      <c r="D446" t="inlineStr">
        <is>
          <t>2026</t>
        </is>
      </c>
      <c r="E446" t="inlineStr">
        <is>
          <t>理</t>
        </is>
      </c>
      <c r="F446" t="inlineStr">
        <is>
          <t>経営学部</t>
        </is>
      </c>
      <c r="G446" t="inlineStr">
        <is>
          <t>経営学科</t>
        </is>
      </c>
      <c r="H446" t="inlineStr">
        <is>
          <t>第二期</t>
        </is>
      </c>
      <c r="I446" t="inlineStr">
        <is>
          <t>外国人入試</t>
        </is>
      </c>
      <c r="J446" t="inlineStr">
        <is>
          <t>東京都</t>
        </is>
      </c>
      <c r="K446" t="inlineStr">
        <is>
          <t>不可</t>
        </is>
      </c>
      <c r="L446" s="2">
        <v>45986</v>
      </c>
      <c r="M446" s="2">
        <v>45992</v>
      </c>
      <c r="N446" s="2">
        <v>45992</v>
      </c>
      <c r="O446" s="2">
        <v>45994</v>
      </c>
      <c r="P446" t="inlineStr">
        <is>
          <t>必着</t>
        </is>
      </c>
      <c r="Q446" t="inlineStr">
        <is>
          <t>日语, 数学コース2</t>
        </is>
      </c>
      <c r="R446" t="inlineStr">
        <is>
          <t>当年6月or11月都可</t>
        </is>
      </c>
      <c r="S446" t="inlineStr">
        <is>
          <t>300+</t>
        </is>
      </c>
      <c r="T446" t="inlineStr">
        <is>
          <t>60+</t>
        </is>
      </c>
      <c r="U446" t="inlineStr">
        <is>
          <t>要</t>
        </is>
      </c>
      <c r="V446" t="inlineStr">
        <is>
          <t>托福, 托业</t>
        </is>
      </c>
      <c r="W446" t="inlineStr">
        <is>
          <t>不要</t>
        </is>
      </c>
      <c r="X446" t="inlineStr">
        <is>
          <t>否</t>
        </is>
      </c>
      <c r="Y446"/>
      <c r="Z446" t="inlineStr">
        <is>
          <t>不要</t>
        </is>
      </c>
      <c r="AA446" s="2">
        <v>46030</v>
      </c>
      <c r="AB446" s="2"/>
      <c r="AC446" s="2">
        <v>46038</v>
      </c>
      <c r="AD446"/>
      <c r="AE446"/>
      <c r="AF446"/>
      <c r="AG446" t="inlineStr">
        <is>
          <t>4/5</t>
        </is>
      </c>
      <c r="AH446"/>
      <c r="AI446"/>
      <c r="AJ446"/>
      <c r="AK446"/>
      <c r="AL446"/>
      <c r="AM446"/>
      <c r="AN446"/>
      <c r="AO446"/>
      <c r="AP446"/>
      <c r="AQ446"/>
    </row>
    <row r="447" ht="25.5" customHeight="1">
      <c r="A447" t="inlineStr">
        <is>
          <t>東京理科大学</t>
        </is>
      </c>
      <c r="B447" t="inlineStr">
        <is>
          <t>徐菁</t>
        </is>
      </c>
      <c r="C447" t="inlineStr">
        <is>
          <t>綦家昊</t>
        </is>
      </c>
      <c r="D447" t="inlineStr">
        <is>
          <t>2026</t>
        </is>
      </c>
      <c r="E447" t="inlineStr">
        <is>
          <t>理</t>
        </is>
      </c>
      <c r="F447" t="inlineStr">
        <is>
          <t>経営学部</t>
        </is>
      </c>
      <c r="G447" t="inlineStr">
        <is>
          <t>ビジネスエコノミクス学科</t>
        </is>
      </c>
      <c r="H447" t="inlineStr">
        <is>
          <t>第二期</t>
        </is>
      </c>
      <c r="I447" t="inlineStr">
        <is>
          <t>外国人入試</t>
        </is>
      </c>
      <c r="J447" t="inlineStr">
        <is>
          <t>東京都</t>
        </is>
      </c>
      <c r="K447" t="inlineStr">
        <is>
          <t>不可</t>
        </is>
      </c>
      <c r="L447" s="2">
        <v>45986</v>
      </c>
      <c r="M447" s="2">
        <v>45992</v>
      </c>
      <c r="N447" s="2">
        <v>45992</v>
      </c>
      <c r="O447" s="2">
        <v>45994</v>
      </c>
      <c r="P447" t="inlineStr">
        <is>
          <t>必着</t>
        </is>
      </c>
      <c r="Q447" t="inlineStr">
        <is>
          <t>日语, 数学コース2</t>
        </is>
      </c>
      <c r="R447" t="inlineStr">
        <is>
          <t>当年6月or11月都可</t>
        </is>
      </c>
      <c r="S447" t="inlineStr">
        <is>
          <t>300+</t>
        </is>
      </c>
      <c r="T447" t="inlineStr">
        <is>
          <t>60+</t>
        </is>
      </c>
      <c r="U447" t="inlineStr">
        <is>
          <t>要</t>
        </is>
      </c>
      <c r="V447" t="inlineStr">
        <is>
          <t>托福, 托业</t>
        </is>
      </c>
      <c r="W447" t="inlineStr">
        <is>
          <t>不要</t>
        </is>
      </c>
      <c r="X447" t="inlineStr">
        <is>
          <t>否</t>
        </is>
      </c>
      <c r="Y447"/>
      <c r="Z447" t="inlineStr">
        <is>
          <t>不要</t>
        </is>
      </c>
      <c r="AA447" s="2">
        <v>46030</v>
      </c>
      <c r="AB447" s="2"/>
      <c r="AC447" s="2">
        <v>46038</v>
      </c>
      <c r="AD447"/>
      <c r="AE447"/>
      <c r="AF447"/>
      <c r="AG447" t="inlineStr">
        <is>
          <t>3/10</t>
        </is>
      </c>
      <c r="AH447"/>
      <c r="AI447"/>
      <c r="AJ447"/>
      <c r="AK447"/>
      <c r="AL447"/>
      <c r="AM447"/>
      <c r="AN447"/>
      <c r="AO447"/>
      <c r="AP447"/>
      <c r="AQ447"/>
    </row>
    <row r="448" ht="25.5" customHeight="1">
      <c r="A448" t="inlineStr">
        <is>
          <t>東京理科大学</t>
        </is>
      </c>
      <c r="B448" t="inlineStr">
        <is>
          <t>徐菁</t>
        </is>
      </c>
      <c r="C448" t="inlineStr">
        <is>
          <t>綦家昊</t>
        </is>
      </c>
      <c r="D448" t="inlineStr">
        <is>
          <t>2026</t>
        </is>
      </c>
      <c r="E448" t="inlineStr">
        <is>
          <t>理</t>
        </is>
      </c>
      <c r="F448" t="inlineStr">
        <is>
          <t>経営学部</t>
        </is>
      </c>
      <c r="G448" t="inlineStr">
        <is>
          <t>国際デザイン経営学科</t>
        </is>
      </c>
      <c r="H448" t="inlineStr">
        <is>
          <t>第二期</t>
        </is>
      </c>
      <c r="I448" t="inlineStr">
        <is>
          <t>外国人入試</t>
        </is>
      </c>
      <c r="J448" t="inlineStr">
        <is>
          <t>東京都</t>
        </is>
      </c>
      <c r="K448" t="inlineStr">
        <is>
          <t>不可</t>
        </is>
      </c>
      <c r="L448" s="2">
        <v>45986</v>
      </c>
      <c r="M448" s="2">
        <v>45992</v>
      </c>
      <c r="N448" s="2">
        <v>45992</v>
      </c>
      <c r="O448" s="2">
        <v>45994</v>
      </c>
      <c r="P448" t="inlineStr">
        <is>
          <t>必着</t>
        </is>
      </c>
      <c r="Q448" t="inlineStr">
        <is>
          <t>日语, 数学コース2</t>
        </is>
      </c>
      <c r="R448" t="inlineStr">
        <is>
          <t>当年6月or11月都可</t>
        </is>
      </c>
      <c r="S448" t="inlineStr">
        <is>
          <t>300+</t>
        </is>
      </c>
      <c r="T448" t="inlineStr">
        <is>
          <t>60+</t>
        </is>
      </c>
      <c r="U448" t="inlineStr">
        <is>
          <t>要</t>
        </is>
      </c>
      <c r="V448" t="inlineStr">
        <is>
          <t>托福, 托业</t>
        </is>
      </c>
      <c r="W448" t="inlineStr">
        <is>
          <t>不要</t>
        </is>
      </c>
      <c r="X448" t="inlineStr">
        <is>
          <t>否</t>
        </is>
      </c>
      <c r="Y448"/>
      <c r="Z448" t="inlineStr">
        <is>
          <t>不要</t>
        </is>
      </c>
      <c r="AA448" s="2">
        <v>46030</v>
      </c>
      <c r="AB448" s="2"/>
      <c r="AC448" s="2">
        <v>46038</v>
      </c>
      <c r="AD448"/>
      <c r="AE448"/>
      <c r="AF448"/>
      <c r="AG448" t="inlineStr">
        <is>
          <t>4/13</t>
        </is>
      </c>
      <c r="AH448"/>
      <c r="AI448"/>
      <c r="AJ448"/>
      <c r="AK448"/>
      <c r="AL448"/>
      <c r="AM448"/>
      <c r="AN448"/>
      <c r="AO448"/>
      <c r="AP448"/>
      <c r="AQ448"/>
    </row>
    <row r="449" ht="25.5" customHeight="1">
      <c r="A449" t="inlineStr">
        <is>
          <t>日本大学</t>
        </is>
      </c>
      <c r="B449" t="inlineStr">
        <is>
          <t>李卓伦</t>
        </is>
      </c>
      <c r="C449" t="inlineStr">
        <is>
          <t>曾非凡</t>
        </is>
      </c>
      <c r="D449" t="inlineStr">
        <is>
          <t>2026</t>
        </is>
      </c>
      <c r="E449" t="inlineStr">
        <is>
          <t>理</t>
        </is>
      </c>
      <c r="F449" t="inlineStr">
        <is>
          <t>理工学部</t>
        </is>
      </c>
      <c r="G449" t="inlineStr">
        <is>
          <t>土木工学科</t>
        </is>
      </c>
      <c r="H449" t="inlineStr">
        <is>
          <t>只有一期</t>
        </is>
      </c>
      <c r="I449" t="inlineStr">
        <is>
          <t>外国人入試</t>
        </is>
      </c>
      <c r="J449" t="inlineStr">
        <is>
          <t>東京都</t>
        </is>
      </c>
      <c r="K449" t="inlineStr">
        <is>
          <t>条件付き可</t>
        </is>
      </c>
      <c r="L449" s="2">
        <v>45856</v>
      </c>
      <c r="M449" s="2">
        <v>45961</v>
      </c>
      <c r="N449" s="2">
        <v>45856</v>
      </c>
      <c r="O449" s="2">
        <v>45961</v>
      </c>
      <c r="P449" t="inlineStr">
        <is>
          <t>必着</t>
        </is>
      </c>
      <c r="Q449" t="inlineStr">
        <is>
          <t>日语, 数学コース2, 化学または生物, 物理（必須）</t>
        </is>
      </c>
      <c r="R449" t="inlineStr">
        <is>
          <t>前年11月和今年6月</t>
        </is>
      </c>
      <c r="S449" t="inlineStr">
        <is>
          <t>310+</t>
        </is>
      </c>
      <c r="T449"/>
      <c r="U449" t="inlineStr">
        <is>
          <t>不要</t>
        </is>
      </c>
      <c r="V449"/>
      <c r="W449" t="inlineStr">
        <is>
          <t>不要</t>
        </is>
      </c>
      <c r="X449" t="inlineStr">
        <is>
          <t>否</t>
        </is>
      </c>
      <c r="Y449" t="inlineStr">
        <is>
          <t>面试（线下）</t>
        </is>
      </c>
      <c r="Z449" t="inlineStr">
        <is>
          <t>不要</t>
        </is>
      </c>
      <c r="AA449" s="2">
        <v>46005</v>
      </c>
      <c r="AB449" s="2"/>
      <c r="AC449" s="2">
        <v>46008</v>
      </c>
      <c r="AD449"/>
      <c r="AE449"/>
      <c r="AF449"/>
      <c r="AG449" t="inlineStr">
        <is>
          <t>1/4</t>
        </is>
      </c>
      <c r="AH449"/>
      <c r="AI449"/>
      <c r="AJ449"/>
      <c r="AK449"/>
      <c r="AL449"/>
      <c r="AM449"/>
      <c r="AN449"/>
      <c r="AO449"/>
      <c r="AP449"/>
      <c r="AQ449"/>
    </row>
    <row r="450" ht="25.5" customHeight="1">
      <c r="A450" t="inlineStr">
        <is>
          <t>日本大学</t>
        </is>
      </c>
      <c r="B450" t="inlineStr">
        <is>
          <t>李卓伦</t>
        </is>
      </c>
      <c r="C450" t="inlineStr">
        <is>
          <t>曾非凡</t>
        </is>
      </c>
      <c r="D450" t="inlineStr">
        <is>
          <t>2026</t>
        </is>
      </c>
      <c r="E450" t="inlineStr">
        <is>
          <t>理</t>
        </is>
      </c>
      <c r="F450" t="inlineStr">
        <is>
          <t>理工学部</t>
        </is>
      </c>
      <c r="G450" t="inlineStr">
        <is>
          <t>交通システム工学科</t>
        </is>
      </c>
      <c r="H450" t="inlineStr">
        <is>
          <t>只有一期</t>
        </is>
      </c>
      <c r="I450" t="inlineStr">
        <is>
          <t>外国人入試</t>
        </is>
      </c>
      <c r="J450" t="inlineStr">
        <is>
          <t>東京都</t>
        </is>
      </c>
      <c r="K450" t="inlineStr">
        <is>
          <t>条件付き可</t>
        </is>
      </c>
      <c r="L450" s="2">
        <v>45856</v>
      </c>
      <c r="M450" s="2">
        <v>45961</v>
      </c>
      <c r="N450" s="2">
        <v>45856</v>
      </c>
      <c r="O450" s="2">
        <v>45961</v>
      </c>
      <c r="P450" t="inlineStr">
        <is>
          <t>必着</t>
        </is>
      </c>
      <c r="Q450" t="inlineStr">
        <is>
          <t>日语, 数学コース2, 理科2科目選択</t>
        </is>
      </c>
      <c r="R450" t="inlineStr">
        <is>
          <t>前年11月和今年6月</t>
        </is>
      </c>
      <c r="S450" t="inlineStr">
        <is>
          <t>310+</t>
        </is>
      </c>
      <c r="T450"/>
      <c r="U450" t="inlineStr">
        <is>
          <t>不要</t>
        </is>
      </c>
      <c r="V450"/>
      <c r="W450" t="inlineStr">
        <is>
          <t>不要</t>
        </is>
      </c>
      <c r="X450" t="inlineStr">
        <is>
          <t>否</t>
        </is>
      </c>
      <c r="Y450" t="inlineStr">
        <is>
          <t>面试（线下）</t>
        </is>
      </c>
      <c r="Z450" t="inlineStr">
        <is>
          <t>不要</t>
        </is>
      </c>
      <c r="AA450" s="2">
        <v>46005</v>
      </c>
      <c r="AB450" s="2"/>
      <c r="AC450" s="2">
        <v>46008</v>
      </c>
      <c r="AD450"/>
      <c r="AE450"/>
      <c r="AF450"/>
      <c r="AG450" t="inlineStr">
        <is>
          <t>3/15</t>
        </is>
      </c>
      <c r="AH450"/>
      <c r="AI450"/>
      <c r="AJ450"/>
      <c r="AK450"/>
      <c r="AL450"/>
      <c r="AM450"/>
      <c r="AN450"/>
      <c r="AO450"/>
      <c r="AP450"/>
      <c r="AQ450"/>
    </row>
    <row r="451" ht="25.5" customHeight="1">
      <c r="A451" t="inlineStr">
        <is>
          <t>日本大学</t>
        </is>
      </c>
      <c r="B451" t="inlineStr">
        <is>
          <t>李卓伦</t>
        </is>
      </c>
      <c r="C451" t="inlineStr">
        <is>
          <t>曾非凡</t>
        </is>
      </c>
      <c r="D451" t="inlineStr">
        <is>
          <t>2026</t>
        </is>
      </c>
      <c r="E451" t="inlineStr">
        <is>
          <t>理</t>
        </is>
      </c>
      <c r="F451" t="inlineStr">
        <is>
          <t>理工学部</t>
        </is>
      </c>
      <c r="G451" t="inlineStr">
        <is>
          <t>建築学科</t>
        </is>
      </c>
      <c r="H451" t="inlineStr">
        <is>
          <t>只有一期</t>
        </is>
      </c>
      <c r="I451" t="inlineStr">
        <is>
          <t>外国人入試</t>
        </is>
      </c>
      <c r="J451" t="inlineStr">
        <is>
          <t>東京都</t>
        </is>
      </c>
      <c r="K451" t="inlineStr">
        <is>
          <t>条件付き可</t>
        </is>
      </c>
      <c r="L451" s="2">
        <v>45856</v>
      </c>
      <c r="M451" s="2">
        <v>45961</v>
      </c>
      <c r="N451" s="2">
        <v>45856</v>
      </c>
      <c r="O451" s="2">
        <v>45961</v>
      </c>
      <c r="P451" t="inlineStr">
        <is>
          <t>必着</t>
        </is>
      </c>
      <c r="Q451" t="inlineStr">
        <is>
          <t>数学コース2, 日语, 化学または生物, 物理（必須）</t>
        </is>
      </c>
      <c r="R451" t="inlineStr">
        <is>
          <t>前年11月和今年6月</t>
        </is>
      </c>
      <c r="S451" t="inlineStr">
        <is>
          <t>310+</t>
        </is>
      </c>
      <c r="T451"/>
      <c r="U451" t="inlineStr">
        <is>
          <t>不要</t>
        </is>
      </c>
      <c r="V451"/>
      <c r="W451" t="inlineStr">
        <is>
          <t>不要</t>
        </is>
      </c>
      <c r="X451" t="inlineStr">
        <is>
          <t>否</t>
        </is>
      </c>
      <c r="Y451" t="inlineStr">
        <is>
          <t>面试（线下）</t>
        </is>
      </c>
      <c r="Z451" t="inlineStr">
        <is>
          <t>不要</t>
        </is>
      </c>
      <c r="AA451" s="2">
        <v>46005</v>
      </c>
      <c r="AB451" s="2"/>
      <c r="AC451" s="2">
        <v>46008</v>
      </c>
      <c r="AD451"/>
      <c r="AE451"/>
      <c r="AF451"/>
      <c r="AG451" t="inlineStr">
        <is>
          <t>15/24</t>
        </is>
      </c>
      <c r="AH451"/>
      <c r="AI451"/>
      <c r="AJ451"/>
      <c r="AK451"/>
      <c r="AL451"/>
      <c r="AM451"/>
      <c r="AN451"/>
      <c r="AO451"/>
      <c r="AP451"/>
      <c r="AQ451"/>
    </row>
    <row r="452" ht="25.5" customHeight="1">
      <c r="A452" t="inlineStr">
        <is>
          <t>日本大学</t>
        </is>
      </c>
      <c r="B452" t="inlineStr">
        <is>
          <t>李卓伦</t>
        </is>
      </c>
      <c r="C452" t="inlineStr">
        <is>
          <t>曾非凡</t>
        </is>
      </c>
      <c r="D452" t="inlineStr">
        <is>
          <t>2026</t>
        </is>
      </c>
      <c r="E452" t="inlineStr">
        <is>
          <t>理</t>
        </is>
      </c>
      <c r="F452" t="inlineStr">
        <is>
          <t>理工学部</t>
        </is>
      </c>
      <c r="G452" t="inlineStr">
        <is>
          <t>海洋建築工学科</t>
        </is>
      </c>
      <c r="H452" t="inlineStr">
        <is>
          <t>只有一期</t>
        </is>
      </c>
      <c r="I452" t="inlineStr">
        <is>
          <t>外国人入試</t>
        </is>
      </c>
      <c r="J452" t="inlineStr">
        <is>
          <t>東京都</t>
        </is>
      </c>
      <c r="K452" t="inlineStr">
        <is>
          <t>条件付き可</t>
        </is>
      </c>
      <c r="L452" s="2">
        <v>45856</v>
      </c>
      <c r="M452" s="2">
        <v>45961</v>
      </c>
      <c r="N452" s="2">
        <v>45856</v>
      </c>
      <c r="O452" s="2">
        <v>45961</v>
      </c>
      <c r="P452" t="inlineStr">
        <is>
          <t>必着</t>
        </is>
      </c>
      <c r="Q452" t="inlineStr">
        <is>
          <t>数学コース2, 日语, 化学または生物, 物理（必須）</t>
        </is>
      </c>
      <c r="R452" t="inlineStr">
        <is>
          <t>前年11月和今年6月</t>
        </is>
      </c>
      <c r="S452" t="inlineStr">
        <is>
          <t>310+</t>
        </is>
      </c>
      <c r="T452"/>
      <c r="U452" t="inlineStr">
        <is>
          <t>不要</t>
        </is>
      </c>
      <c r="V452"/>
      <c r="W452" t="inlineStr">
        <is>
          <t>不要</t>
        </is>
      </c>
      <c r="X452" t="inlineStr">
        <is>
          <t>否</t>
        </is>
      </c>
      <c r="Y452" t="inlineStr">
        <is>
          <t>面试（线下）</t>
        </is>
      </c>
      <c r="Z452" t="inlineStr">
        <is>
          <t>不要</t>
        </is>
      </c>
      <c r="AA452" s="2">
        <v>46005</v>
      </c>
      <c r="AB452" s="2"/>
      <c r="AC452" s="2">
        <v>46008</v>
      </c>
      <c r="AD452"/>
      <c r="AE452"/>
      <c r="AF452"/>
      <c r="AG452" t="inlineStr">
        <is>
          <t>1/4</t>
        </is>
      </c>
      <c r="AH452"/>
      <c r="AI452"/>
      <c r="AJ452"/>
      <c r="AK452"/>
      <c r="AL452"/>
      <c r="AM452"/>
      <c r="AN452"/>
      <c r="AO452"/>
      <c r="AP452"/>
      <c r="AQ452"/>
    </row>
    <row r="453" ht="25.5" customHeight="1">
      <c r="A453" t="inlineStr">
        <is>
          <t>日本大学</t>
        </is>
      </c>
      <c r="B453" t="inlineStr">
        <is>
          <t>李卓伦</t>
        </is>
      </c>
      <c r="C453" t="inlineStr">
        <is>
          <t>曾非凡</t>
        </is>
      </c>
      <c r="D453" t="inlineStr">
        <is>
          <t>2026</t>
        </is>
      </c>
      <c r="E453" t="inlineStr">
        <is>
          <t>理</t>
        </is>
      </c>
      <c r="F453" t="inlineStr">
        <is>
          <t>理工学部</t>
        </is>
      </c>
      <c r="G453" t="inlineStr">
        <is>
          <t>まちづくり工学科</t>
        </is>
      </c>
      <c r="H453" t="inlineStr">
        <is>
          <t>只有一期</t>
        </is>
      </c>
      <c r="I453" t="inlineStr">
        <is>
          <t>外国人入試</t>
        </is>
      </c>
      <c r="J453" t="inlineStr">
        <is>
          <t>東京都</t>
        </is>
      </c>
      <c r="K453" t="inlineStr">
        <is>
          <t>条件付き可</t>
        </is>
      </c>
      <c r="L453" s="2">
        <v>45856</v>
      </c>
      <c r="M453" s="2">
        <v>45961</v>
      </c>
      <c r="N453" s="2">
        <v>45856</v>
      </c>
      <c r="O453" s="2">
        <v>45961</v>
      </c>
      <c r="P453" t="inlineStr">
        <is>
          <t>必着</t>
        </is>
      </c>
      <c r="Q453" t="inlineStr">
        <is>
          <t>数学コース2, 日语, 化学または生物, 物理（必須）</t>
        </is>
      </c>
      <c r="R453" t="inlineStr">
        <is>
          <t>前年11月和今年6月</t>
        </is>
      </c>
      <c r="S453" t="inlineStr">
        <is>
          <t>310+</t>
        </is>
      </c>
      <c r="T453"/>
      <c r="U453" t="inlineStr">
        <is>
          <t>不要</t>
        </is>
      </c>
      <c r="V453"/>
      <c r="W453" t="inlineStr">
        <is>
          <t>不要</t>
        </is>
      </c>
      <c r="X453" t="inlineStr">
        <is>
          <t>否</t>
        </is>
      </c>
      <c r="Y453" t="inlineStr">
        <is>
          <t>面试（线下）</t>
        </is>
      </c>
      <c r="Z453" t="inlineStr">
        <is>
          <t>不要</t>
        </is>
      </c>
      <c r="AA453" s="2">
        <v>46005</v>
      </c>
      <c r="AB453" s="2"/>
      <c r="AC453" s="2">
        <v>46008</v>
      </c>
      <c r="AD453"/>
      <c r="AE453"/>
      <c r="AF453"/>
      <c r="AG453" t="inlineStr">
        <is>
          <t>1/3</t>
        </is>
      </c>
      <c r="AH453"/>
      <c r="AI453"/>
      <c r="AJ453"/>
      <c r="AK453"/>
      <c r="AL453"/>
      <c r="AM453"/>
      <c r="AN453"/>
      <c r="AO453"/>
      <c r="AP453"/>
      <c r="AQ453"/>
    </row>
    <row r="454" ht="25.5" customHeight="1">
      <c r="A454" t="inlineStr">
        <is>
          <t>日本大学</t>
        </is>
      </c>
      <c r="B454" t="inlineStr">
        <is>
          <t>李卓伦</t>
        </is>
      </c>
      <c r="C454" t="inlineStr">
        <is>
          <t>曾非凡</t>
        </is>
      </c>
      <c r="D454" t="inlineStr">
        <is>
          <t>2026</t>
        </is>
      </c>
      <c r="E454" t="inlineStr">
        <is>
          <t>理</t>
        </is>
      </c>
      <c r="F454" t="inlineStr">
        <is>
          <t>理工学部</t>
        </is>
      </c>
      <c r="G454" t="inlineStr">
        <is>
          <t>機械工学科</t>
        </is>
      </c>
      <c r="H454" t="inlineStr">
        <is>
          <t>只有一期</t>
        </is>
      </c>
      <c r="I454" t="inlineStr">
        <is>
          <t>外国人入試</t>
        </is>
      </c>
      <c r="J454" t="inlineStr">
        <is>
          <t>東京都</t>
        </is>
      </c>
      <c r="K454" t="inlineStr">
        <is>
          <t>条件付き可</t>
        </is>
      </c>
      <c r="L454" s="2">
        <v>45856</v>
      </c>
      <c r="M454" s="2">
        <v>45961</v>
      </c>
      <c r="N454" s="2">
        <v>45856</v>
      </c>
      <c r="O454" s="2">
        <v>45961</v>
      </c>
      <c r="P454" t="inlineStr">
        <is>
          <t>必着</t>
        </is>
      </c>
      <c r="Q454" t="inlineStr">
        <is>
          <t>日语, 数学コース2, 物理（必須）, 化学（必須）</t>
        </is>
      </c>
      <c r="R454" t="inlineStr">
        <is>
          <t>前年11月和今年6月</t>
        </is>
      </c>
      <c r="S454" t="inlineStr">
        <is>
          <t>310+</t>
        </is>
      </c>
      <c r="T454"/>
      <c r="U454" t="inlineStr">
        <is>
          <t>不要</t>
        </is>
      </c>
      <c r="V454"/>
      <c r="W454" t="inlineStr">
        <is>
          <t>不要</t>
        </is>
      </c>
      <c r="X454" t="inlineStr">
        <is>
          <t>否</t>
        </is>
      </c>
      <c r="Y454" t="inlineStr">
        <is>
          <t>面试（线下）</t>
        </is>
      </c>
      <c r="Z454" t="inlineStr">
        <is>
          <t>不要</t>
        </is>
      </c>
      <c r="AA454" s="2">
        <v>46005</v>
      </c>
      <c r="AB454" s="2"/>
      <c r="AC454" s="2">
        <v>46008</v>
      </c>
      <c r="AD454"/>
      <c r="AE454"/>
      <c r="AF454"/>
      <c r="AG454" t="inlineStr">
        <is>
          <t>35/49</t>
        </is>
      </c>
      <c r="AH454"/>
      <c r="AI454"/>
      <c r="AJ454"/>
      <c r="AK454"/>
      <c r="AL454"/>
      <c r="AM454"/>
      <c r="AN454"/>
      <c r="AO454"/>
      <c r="AP454"/>
      <c r="AQ454"/>
    </row>
    <row r="455" ht="25.5" customHeight="1">
      <c r="A455" t="inlineStr">
        <is>
          <t>日本大学</t>
        </is>
      </c>
      <c r="B455" t="inlineStr">
        <is>
          <t>李卓伦</t>
        </is>
      </c>
      <c r="C455" t="inlineStr">
        <is>
          <t>曾非凡</t>
        </is>
      </c>
      <c r="D455" t="inlineStr">
        <is>
          <t>2026</t>
        </is>
      </c>
      <c r="E455" t="inlineStr">
        <is>
          <t>理</t>
        </is>
      </c>
      <c r="F455" t="inlineStr">
        <is>
          <t>理工学部</t>
        </is>
      </c>
      <c r="G455" t="inlineStr">
        <is>
          <t>精密機械工学科</t>
        </is>
      </c>
      <c r="H455" t="inlineStr">
        <is>
          <t>只有一期</t>
        </is>
      </c>
      <c r="I455" t="inlineStr">
        <is>
          <t>外国人入試</t>
        </is>
      </c>
      <c r="J455" t="inlineStr">
        <is>
          <t>東京都</t>
        </is>
      </c>
      <c r="K455" t="inlineStr">
        <is>
          <t>条件付き可</t>
        </is>
      </c>
      <c r="L455" s="2">
        <v>45856</v>
      </c>
      <c r="M455" s="2">
        <v>45961</v>
      </c>
      <c r="N455" s="2">
        <v>45856</v>
      </c>
      <c r="O455" s="2">
        <v>45961</v>
      </c>
      <c r="P455" t="inlineStr">
        <is>
          <t>必着</t>
        </is>
      </c>
      <c r="Q455" t="inlineStr">
        <is>
          <t>日语, 数学コース2, 理科2科目選択</t>
        </is>
      </c>
      <c r="R455" t="inlineStr">
        <is>
          <t>前年11月和今年6月</t>
        </is>
      </c>
      <c r="S455" t="inlineStr">
        <is>
          <t>310+</t>
        </is>
      </c>
      <c r="T455"/>
      <c r="U455" t="inlineStr">
        <is>
          <t>不要</t>
        </is>
      </c>
      <c r="V455"/>
      <c r="W455" t="inlineStr">
        <is>
          <t>不要</t>
        </is>
      </c>
      <c r="X455" t="inlineStr">
        <is>
          <t>否</t>
        </is>
      </c>
      <c r="Y455" t="inlineStr">
        <is>
          <t>面试（线下）</t>
        </is>
      </c>
      <c r="Z455" t="inlineStr">
        <is>
          <t>不要</t>
        </is>
      </c>
      <c r="AA455" s="2">
        <v>46005</v>
      </c>
      <c r="AB455" s="2"/>
      <c r="AC455" s="2">
        <v>46008</v>
      </c>
      <c r="AD455"/>
      <c r="AE455"/>
      <c r="AF455"/>
      <c r="AG455" t="inlineStr">
        <is>
          <t>29/119</t>
        </is>
      </c>
      <c r="AH455"/>
      <c r="AI455"/>
      <c r="AJ455"/>
      <c r="AK455"/>
      <c r="AL455"/>
      <c r="AM455"/>
      <c r="AN455"/>
      <c r="AO455"/>
      <c r="AP455"/>
      <c r="AQ455"/>
    </row>
    <row r="456" ht="25.5" customHeight="1">
      <c r="A456" t="inlineStr">
        <is>
          <t>日本大学</t>
        </is>
      </c>
      <c r="B456" t="inlineStr">
        <is>
          <t>李卓伦</t>
        </is>
      </c>
      <c r="C456" t="inlineStr">
        <is>
          <t>曾非凡</t>
        </is>
      </c>
      <c r="D456" t="inlineStr">
        <is>
          <t>2026</t>
        </is>
      </c>
      <c r="E456" t="inlineStr">
        <is>
          <t>理</t>
        </is>
      </c>
      <c r="F456" t="inlineStr">
        <is>
          <t>理工学部</t>
        </is>
      </c>
      <c r="G456" t="inlineStr">
        <is>
          <t>航空宇宙工学科</t>
        </is>
      </c>
      <c r="H456" t="inlineStr">
        <is>
          <t>只有一期</t>
        </is>
      </c>
      <c r="I456" t="inlineStr">
        <is>
          <t>外国人入試</t>
        </is>
      </c>
      <c r="J456" t="inlineStr">
        <is>
          <t>東京都</t>
        </is>
      </c>
      <c r="K456" t="inlineStr">
        <is>
          <t>条件付き可</t>
        </is>
      </c>
      <c r="L456" s="2">
        <v>45856</v>
      </c>
      <c r="M456" s="2">
        <v>45961</v>
      </c>
      <c r="N456" s="2">
        <v>45856</v>
      </c>
      <c r="O456" s="2">
        <v>45961</v>
      </c>
      <c r="P456" t="inlineStr">
        <is>
          <t>必着</t>
        </is>
      </c>
      <c r="Q456" t="inlineStr">
        <is>
          <t>数学コース2, 日语, 化学または生物, 物理（必須）</t>
        </is>
      </c>
      <c r="R456" t="inlineStr">
        <is>
          <t>前年11月和今年6月</t>
        </is>
      </c>
      <c r="S456" t="inlineStr">
        <is>
          <t>310+</t>
        </is>
      </c>
      <c r="T456"/>
      <c r="U456" t="inlineStr">
        <is>
          <t>不要</t>
        </is>
      </c>
      <c r="V456"/>
      <c r="W456" t="inlineStr">
        <is>
          <t>不要</t>
        </is>
      </c>
      <c r="X456" t="inlineStr">
        <is>
          <t>否</t>
        </is>
      </c>
      <c r="Y456" t="inlineStr">
        <is>
          <t>面试（线下）</t>
        </is>
      </c>
      <c r="Z456" t="inlineStr">
        <is>
          <t>不要</t>
        </is>
      </c>
      <c r="AA456" s="2">
        <v>46005</v>
      </c>
      <c r="AB456" s="2"/>
      <c r="AC456" s="2">
        <v>46008</v>
      </c>
      <c r="AD456"/>
      <c r="AE456"/>
      <c r="AF456"/>
      <c r="AG456" t="inlineStr">
        <is>
          <t>8/12</t>
        </is>
      </c>
      <c r="AH456"/>
      <c r="AI456"/>
      <c r="AJ456"/>
      <c r="AK456"/>
      <c r="AL456"/>
      <c r="AM456"/>
      <c r="AN456"/>
      <c r="AO456"/>
      <c r="AP456"/>
      <c r="AQ456"/>
    </row>
    <row r="457" ht="25.5" customHeight="1">
      <c r="A457" t="inlineStr">
        <is>
          <t>日本大学</t>
        </is>
      </c>
      <c r="B457" t="inlineStr">
        <is>
          <t>李卓伦</t>
        </is>
      </c>
      <c r="C457" t="inlineStr">
        <is>
          <t>曾非凡</t>
        </is>
      </c>
      <c r="D457" t="inlineStr">
        <is>
          <t>2026</t>
        </is>
      </c>
      <c r="E457" t="inlineStr">
        <is>
          <t>理</t>
        </is>
      </c>
      <c r="F457" t="inlineStr">
        <is>
          <t>理工学部</t>
        </is>
      </c>
      <c r="G457" t="inlineStr">
        <is>
          <t>電気工学科</t>
        </is>
      </c>
      <c r="H457" t="inlineStr">
        <is>
          <t>只有一期</t>
        </is>
      </c>
      <c r="I457" t="inlineStr">
        <is>
          <t>外国人入試</t>
        </is>
      </c>
      <c r="J457" t="inlineStr">
        <is>
          <t>東京都</t>
        </is>
      </c>
      <c r="K457" t="inlineStr">
        <is>
          <t>条件付き可</t>
        </is>
      </c>
      <c r="L457" s="2">
        <v>45856</v>
      </c>
      <c r="M457" s="2">
        <v>45961</v>
      </c>
      <c r="N457" s="2">
        <v>45856</v>
      </c>
      <c r="O457" s="2">
        <v>45961</v>
      </c>
      <c r="P457" t="inlineStr">
        <is>
          <t>必着</t>
        </is>
      </c>
      <c r="Q457" t="inlineStr">
        <is>
          <t>数学コース2, 日语, 化学または生物, 物理（必須）</t>
        </is>
      </c>
      <c r="R457" t="inlineStr">
        <is>
          <t>前年11月和今年6月</t>
        </is>
      </c>
      <c r="S457" t="inlineStr">
        <is>
          <t>310+</t>
        </is>
      </c>
      <c r="T457"/>
      <c r="U457" t="inlineStr">
        <is>
          <t>不要</t>
        </is>
      </c>
      <c r="V457"/>
      <c r="W457" t="inlineStr">
        <is>
          <t>不要</t>
        </is>
      </c>
      <c r="X457" t="inlineStr">
        <is>
          <t>否</t>
        </is>
      </c>
      <c r="Y457" t="inlineStr">
        <is>
          <t>面试（线下）</t>
        </is>
      </c>
      <c r="Z457" t="inlineStr">
        <is>
          <t>不要</t>
        </is>
      </c>
      <c r="AA457" s="2">
        <v>46005</v>
      </c>
      <c r="AB457" s="2"/>
      <c r="AC457" s="2">
        <v>46008</v>
      </c>
      <c r="AD457"/>
      <c r="AE457"/>
      <c r="AF457"/>
      <c r="AG457" t="inlineStr">
        <is>
          <t>16/33</t>
        </is>
      </c>
      <c r="AH457"/>
      <c r="AI457"/>
      <c r="AJ457"/>
      <c r="AK457"/>
      <c r="AL457"/>
      <c r="AM457"/>
      <c r="AN457"/>
      <c r="AO457"/>
      <c r="AP457"/>
      <c r="AQ457"/>
    </row>
    <row r="458" ht="25.5" customHeight="1">
      <c r="A458" t="inlineStr">
        <is>
          <t>日本大学</t>
        </is>
      </c>
      <c r="B458" t="inlineStr">
        <is>
          <t>李卓伦</t>
        </is>
      </c>
      <c r="C458" t="inlineStr">
        <is>
          <t>曾非凡</t>
        </is>
      </c>
      <c r="D458" t="inlineStr">
        <is>
          <t>2026</t>
        </is>
      </c>
      <c r="E458" t="inlineStr">
        <is>
          <t>理</t>
        </is>
      </c>
      <c r="F458" t="inlineStr">
        <is>
          <t>理工学部</t>
        </is>
      </c>
      <c r="G458" t="inlineStr">
        <is>
          <t>電子工学科</t>
        </is>
      </c>
      <c r="H458" t="inlineStr">
        <is>
          <t>只有一期</t>
        </is>
      </c>
      <c r="I458" t="inlineStr">
        <is>
          <t>外国人入試</t>
        </is>
      </c>
      <c r="J458" t="inlineStr">
        <is>
          <t>東京都</t>
        </is>
      </c>
      <c r="K458" t="inlineStr">
        <is>
          <t>条件付き可</t>
        </is>
      </c>
      <c r="L458" s="2">
        <v>45856</v>
      </c>
      <c r="M458" s="2">
        <v>45961</v>
      </c>
      <c r="N458" s="2">
        <v>45856</v>
      </c>
      <c r="O458" s="2">
        <v>45961</v>
      </c>
      <c r="P458" t="inlineStr">
        <is>
          <t>必着</t>
        </is>
      </c>
      <c r="Q458" t="inlineStr">
        <is>
          <t>数学コース2, 日语, 化学または生物, 物理（必須）</t>
        </is>
      </c>
      <c r="R458" t="inlineStr">
        <is>
          <t>前年11月和今年6月</t>
        </is>
      </c>
      <c r="S458" t="inlineStr">
        <is>
          <t>310+</t>
        </is>
      </c>
      <c r="T458"/>
      <c r="U458" t="inlineStr">
        <is>
          <t>不要</t>
        </is>
      </c>
      <c r="V458"/>
      <c r="W458" t="inlineStr">
        <is>
          <t>不要</t>
        </is>
      </c>
      <c r="X458" t="inlineStr">
        <is>
          <t>否</t>
        </is>
      </c>
      <c r="Y458" t="inlineStr">
        <is>
          <t>面试（线下）</t>
        </is>
      </c>
      <c r="Z458" t="inlineStr">
        <is>
          <t>不要</t>
        </is>
      </c>
      <c r="AA458" s="2">
        <v>46005</v>
      </c>
      <c r="AB458" s="2"/>
      <c r="AC458" s="2">
        <v>46008</v>
      </c>
      <c r="AD458"/>
      <c r="AE458"/>
      <c r="AF458"/>
      <c r="AG458" t="inlineStr">
        <is>
          <t>8/19</t>
        </is>
      </c>
      <c r="AH458"/>
      <c r="AI458"/>
      <c r="AJ458"/>
      <c r="AK458"/>
      <c r="AL458"/>
      <c r="AM458"/>
      <c r="AN458"/>
      <c r="AO458"/>
      <c r="AP458"/>
      <c r="AQ458"/>
    </row>
    <row r="459" ht="25.5" customHeight="1">
      <c r="A459" t="inlineStr">
        <is>
          <t>日本大学</t>
        </is>
      </c>
      <c r="B459" t="inlineStr">
        <is>
          <t>李卓伦</t>
        </is>
      </c>
      <c r="C459" t="inlineStr">
        <is>
          <t>曾非凡</t>
        </is>
      </c>
      <c r="D459" t="inlineStr">
        <is>
          <t>2026</t>
        </is>
      </c>
      <c r="E459" t="inlineStr">
        <is>
          <t>理</t>
        </is>
      </c>
      <c r="F459" t="inlineStr">
        <is>
          <t>理工学部</t>
        </is>
      </c>
      <c r="G459" t="inlineStr">
        <is>
          <t>応用情報工学科</t>
        </is>
      </c>
      <c r="H459" t="inlineStr">
        <is>
          <t>只有一期</t>
        </is>
      </c>
      <c r="I459" t="inlineStr">
        <is>
          <t>外国人入試</t>
        </is>
      </c>
      <c r="J459" t="inlineStr">
        <is>
          <t>東京都</t>
        </is>
      </c>
      <c r="K459" t="inlineStr">
        <is>
          <t>条件付き可</t>
        </is>
      </c>
      <c r="L459" s="2">
        <v>45856</v>
      </c>
      <c r="M459" s="2">
        <v>45961</v>
      </c>
      <c r="N459" s="2">
        <v>45856</v>
      </c>
      <c r="O459" s="2">
        <v>45961</v>
      </c>
      <c r="P459" t="inlineStr">
        <is>
          <t>必着</t>
        </is>
      </c>
      <c r="Q459" t="inlineStr">
        <is>
          <t>数学コース2, 日语, 化学または生物, 物理（必須）</t>
        </is>
      </c>
      <c r="R459" t="inlineStr">
        <is>
          <t>前年11月和今年6月</t>
        </is>
      </c>
      <c r="S459" t="inlineStr">
        <is>
          <t>310+</t>
        </is>
      </c>
      <c r="T459"/>
      <c r="U459" t="inlineStr">
        <is>
          <t>不要</t>
        </is>
      </c>
      <c r="V459"/>
      <c r="W459" t="inlineStr">
        <is>
          <t>不要</t>
        </is>
      </c>
      <c r="X459" t="inlineStr">
        <is>
          <t>否</t>
        </is>
      </c>
      <c r="Y459" t="inlineStr">
        <is>
          <t>面试（线下）</t>
        </is>
      </c>
      <c r="Z459" t="inlineStr">
        <is>
          <t>不要</t>
        </is>
      </c>
      <c r="AA459" s="2">
        <v>46005</v>
      </c>
      <c r="AB459" s="2"/>
      <c r="AC459" s="2">
        <v>46008</v>
      </c>
      <c r="AD459"/>
      <c r="AE459"/>
      <c r="AF459"/>
      <c r="AG459" t="inlineStr">
        <is>
          <t>25/57</t>
        </is>
      </c>
      <c r="AH459"/>
      <c r="AI459"/>
      <c r="AJ459"/>
      <c r="AK459"/>
      <c r="AL459"/>
      <c r="AM459"/>
      <c r="AN459"/>
      <c r="AO459"/>
      <c r="AP459"/>
      <c r="AQ459"/>
    </row>
    <row r="460" ht="25.5" customHeight="1">
      <c r="A460" t="inlineStr">
        <is>
          <t>日本大学</t>
        </is>
      </c>
      <c r="B460" t="inlineStr">
        <is>
          <t>李卓伦</t>
        </is>
      </c>
      <c r="C460" t="inlineStr">
        <is>
          <t>曾非凡</t>
        </is>
      </c>
      <c r="D460" t="inlineStr">
        <is>
          <t>2026</t>
        </is>
      </c>
      <c r="E460" t="inlineStr">
        <is>
          <t>理</t>
        </is>
      </c>
      <c r="F460" t="inlineStr">
        <is>
          <t>理工学部</t>
        </is>
      </c>
      <c r="G460" t="inlineStr">
        <is>
          <t>物理学科</t>
        </is>
      </c>
      <c r="H460" t="inlineStr">
        <is>
          <t>只有一期</t>
        </is>
      </c>
      <c r="I460" t="inlineStr">
        <is>
          <t>外国人入試</t>
        </is>
      </c>
      <c r="J460" t="inlineStr">
        <is>
          <t>東京都</t>
        </is>
      </c>
      <c r="K460" t="inlineStr">
        <is>
          <t>条件付き可</t>
        </is>
      </c>
      <c r="L460" s="2">
        <v>45856</v>
      </c>
      <c r="M460" s="2">
        <v>45961</v>
      </c>
      <c r="N460" s="2">
        <v>45856</v>
      </c>
      <c r="O460" s="2">
        <v>45961</v>
      </c>
      <c r="P460" t="inlineStr">
        <is>
          <t>必着</t>
        </is>
      </c>
      <c r="Q460" t="inlineStr">
        <is>
          <t>数学コース2, 日语, 化学または生物, 物理（必須）</t>
        </is>
      </c>
      <c r="R460" t="inlineStr">
        <is>
          <t>前年11月和今年6月</t>
        </is>
      </c>
      <c r="S460" t="inlineStr">
        <is>
          <t>310+</t>
        </is>
      </c>
      <c r="T460"/>
      <c r="U460" t="inlineStr">
        <is>
          <t>不要</t>
        </is>
      </c>
      <c r="V460"/>
      <c r="W460" t="inlineStr">
        <is>
          <t>不要</t>
        </is>
      </c>
      <c r="X460" t="inlineStr">
        <is>
          <t>否</t>
        </is>
      </c>
      <c r="Y460" t="inlineStr">
        <is>
          <t>面试（线下）</t>
        </is>
      </c>
      <c r="Z460" t="inlineStr">
        <is>
          <t>不要</t>
        </is>
      </c>
      <c r="AA460" s="2">
        <v>46005</v>
      </c>
      <c r="AB460" s="2"/>
      <c r="AC460" s="2">
        <v>46008</v>
      </c>
      <c r="AD460"/>
      <c r="AE460"/>
      <c r="AF460"/>
      <c r="AG460" t="inlineStr">
        <is>
          <t>8/10</t>
        </is>
      </c>
      <c r="AH460"/>
      <c r="AI460"/>
      <c r="AJ460"/>
      <c r="AK460"/>
      <c r="AL460"/>
      <c r="AM460"/>
      <c r="AN460"/>
      <c r="AO460"/>
      <c r="AP460"/>
      <c r="AQ460"/>
    </row>
    <row r="461" ht="25.5" customHeight="1">
      <c r="A461" t="inlineStr">
        <is>
          <t>日本大学</t>
        </is>
      </c>
      <c r="B461" t="inlineStr">
        <is>
          <t>李卓伦</t>
        </is>
      </c>
      <c r="C461" t="inlineStr">
        <is>
          <t>曾非凡</t>
        </is>
      </c>
      <c r="D461" t="inlineStr">
        <is>
          <t>2026</t>
        </is>
      </c>
      <c r="E461" t="inlineStr">
        <is>
          <t>理</t>
        </is>
      </c>
      <c r="F461" t="inlineStr">
        <is>
          <t>理工学部</t>
        </is>
      </c>
      <c r="G461" t="inlineStr">
        <is>
          <t>物質応用化学科</t>
        </is>
      </c>
      <c r="H461" t="inlineStr">
        <is>
          <t>只有一期</t>
        </is>
      </c>
      <c r="I461" t="inlineStr">
        <is>
          <t>外国人入試</t>
        </is>
      </c>
      <c r="J461" t="inlineStr">
        <is>
          <t>東京都</t>
        </is>
      </c>
      <c r="K461" t="inlineStr">
        <is>
          <t>条件付き可</t>
        </is>
      </c>
      <c r="L461" s="2">
        <v>45856</v>
      </c>
      <c r="M461" s="2">
        <v>45961</v>
      </c>
      <c r="N461" s="2">
        <v>45856</v>
      </c>
      <c r="O461" s="2">
        <v>45961</v>
      </c>
      <c r="P461" t="inlineStr">
        <is>
          <t>必着</t>
        </is>
      </c>
      <c r="Q461" t="inlineStr">
        <is>
          <t>数学コース2, 日语, 物理または生物, 化学（必須）</t>
        </is>
      </c>
      <c r="R461" t="inlineStr">
        <is>
          <t>前年11月和今年6月</t>
        </is>
      </c>
      <c r="S461" t="inlineStr">
        <is>
          <t>310+</t>
        </is>
      </c>
      <c r="T461"/>
      <c r="U461" t="inlineStr">
        <is>
          <t>不要</t>
        </is>
      </c>
      <c r="V461"/>
      <c r="W461" t="inlineStr">
        <is>
          <t>不要</t>
        </is>
      </c>
      <c r="X461" t="inlineStr">
        <is>
          <t>否</t>
        </is>
      </c>
      <c r="Y461" t="inlineStr">
        <is>
          <t>面试（线下）</t>
        </is>
      </c>
      <c r="Z461" t="inlineStr">
        <is>
          <t>不要</t>
        </is>
      </c>
      <c r="AA461" s="2">
        <v>46005</v>
      </c>
      <c r="AB461" s="2"/>
      <c r="AC461" s="2">
        <v>46008</v>
      </c>
      <c r="AD461"/>
      <c r="AE461"/>
      <c r="AF461"/>
      <c r="AG461" t="inlineStr">
        <is>
          <t>25/57</t>
        </is>
      </c>
      <c r="AH461"/>
      <c r="AI461"/>
      <c r="AJ461"/>
      <c r="AK461"/>
      <c r="AL461"/>
      <c r="AM461"/>
      <c r="AN461"/>
      <c r="AO461"/>
      <c r="AP461"/>
      <c r="AQ461"/>
    </row>
    <row r="462" ht="25.5" customHeight="1">
      <c r="A462" t="inlineStr">
        <is>
          <t>日本大学</t>
        </is>
      </c>
      <c r="B462" t="inlineStr">
        <is>
          <t>李卓伦</t>
        </is>
      </c>
      <c r="C462" t="inlineStr">
        <is>
          <t>曾非凡</t>
        </is>
      </c>
      <c r="D462" t="inlineStr">
        <is>
          <t>2026</t>
        </is>
      </c>
      <c r="E462" t="inlineStr">
        <is>
          <t>理</t>
        </is>
      </c>
      <c r="F462" t="inlineStr">
        <is>
          <t>理工学部</t>
        </is>
      </c>
      <c r="G462" t="inlineStr">
        <is>
          <t>数学科</t>
        </is>
      </c>
      <c r="H462" t="inlineStr">
        <is>
          <t>只有一期</t>
        </is>
      </c>
      <c r="I462" t="inlineStr">
        <is>
          <t>外国人入試</t>
        </is>
      </c>
      <c r="J462" t="inlineStr">
        <is>
          <t>東京都</t>
        </is>
      </c>
      <c r="K462" t="inlineStr">
        <is>
          <t>条件付き可</t>
        </is>
      </c>
      <c r="L462" s="2">
        <v>45856</v>
      </c>
      <c r="M462" s="2">
        <v>45961</v>
      </c>
      <c r="N462" s="2">
        <v>45856</v>
      </c>
      <c r="O462" s="2">
        <v>45961</v>
      </c>
      <c r="P462" t="inlineStr">
        <is>
          <t>必着</t>
        </is>
      </c>
      <c r="Q462" t="inlineStr">
        <is>
          <t>日语, 数学コース2, 理科2科目選択</t>
        </is>
      </c>
      <c r="R462" t="inlineStr">
        <is>
          <t>前年11月和今年6月</t>
        </is>
      </c>
      <c r="S462" t="inlineStr">
        <is>
          <t>310+</t>
        </is>
      </c>
      <c r="T462"/>
      <c r="U462" t="inlineStr">
        <is>
          <t>不要</t>
        </is>
      </c>
      <c r="V462"/>
      <c r="W462" t="inlineStr">
        <is>
          <t>不要</t>
        </is>
      </c>
      <c r="X462" t="inlineStr">
        <is>
          <t>否</t>
        </is>
      </c>
      <c r="Y462" t="inlineStr">
        <is>
          <t>面试（线下）</t>
        </is>
      </c>
      <c r="Z462" t="inlineStr">
        <is>
          <t>不要</t>
        </is>
      </c>
      <c r="AA462" s="2">
        <v>46005</v>
      </c>
      <c r="AB462" s="2"/>
      <c r="AC462" s="2">
        <v>46008</v>
      </c>
      <c r="AD462"/>
      <c r="AE462"/>
      <c r="AF462"/>
      <c r="AG462" t="inlineStr">
        <is>
          <t>2/10</t>
        </is>
      </c>
      <c r="AH462"/>
      <c r="AI462"/>
      <c r="AJ462"/>
      <c r="AK462"/>
      <c r="AL462"/>
      <c r="AM462"/>
      <c r="AN462"/>
      <c r="AO462"/>
      <c r="AP462"/>
      <c r="AQ462"/>
    </row>
    <row r="463" ht="25.5" customHeight="1">
      <c r="A463" t="inlineStr">
        <is>
          <t>日本大学</t>
        </is>
      </c>
      <c r="B463" t="inlineStr">
        <is>
          <t>李卓伦</t>
        </is>
      </c>
      <c r="C463" t="inlineStr">
        <is>
          <t>曾非凡</t>
        </is>
      </c>
      <c r="D463" t="inlineStr">
        <is>
          <t>2026</t>
        </is>
      </c>
      <c r="E463" t="inlineStr">
        <is>
          <t>理</t>
        </is>
      </c>
      <c r="F463" t="inlineStr">
        <is>
          <t>生産工学部</t>
        </is>
      </c>
      <c r="G463" t="inlineStr">
        <is>
          <t>機械工学科</t>
        </is>
      </c>
      <c r="H463" t="inlineStr">
        <is>
          <t>第一期</t>
        </is>
      </c>
      <c r="I463" t="inlineStr">
        <is>
          <t>纯校内考（不用提交成绩）</t>
        </is>
      </c>
      <c r="J463" t="inlineStr">
        <is>
          <t>東京都</t>
        </is>
      </c>
      <c r="K463" t="inlineStr">
        <is>
          <t>条件付き可</t>
        </is>
      </c>
      <c r="L463" s="2">
        <v>45856</v>
      </c>
      <c r="M463" s="2">
        <v>45912</v>
      </c>
      <c r="N463" s="2">
        <v>45856</v>
      </c>
      <c r="O463" s="2">
        <v>45912</v>
      </c>
      <c r="P463" t="inlineStr">
        <is>
          <t>必着</t>
        </is>
      </c>
      <c r="Q463"/>
      <c r="R463"/>
      <c r="S463"/>
      <c r="T463"/>
      <c r="U463" t="inlineStr">
        <is>
          <t>不要</t>
        </is>
      </c>
      <c r="V463"/>
      <c r="W463" t="inlineStr">
        <is>
          <t>不要</t>
        </is>
      </c>
      <c r="X463" t="inlineStr">
        <is>
          <t>否</t>
        </is>
      </c>
      <c r="Y463" t="inlineStr">
        <is>
          <t>面试（线下）, 基礎学力検査（英語、数学）</t>
        </is>
      </c>
      <c r="Z463" t="inlineStr">
        <is>
          <t>不要</t>
        </is>
      </c>
      <c r="AA463" s="2">
        <v>45941</v>
      </c>
      <c r="AB463" s="2"/>
      <c r="AC463" s="2">
        <v>45953</v>
      </c>
      <c r="AD463"/>
      <c r="AE463"/>
      <c r="AF463"/>
      <c r="AG463" t="inlineStr">
        <is>
          <t>9/18</t>
        </is>
      </c>
      <c r="AH463"/>
      <c r="AI463"/>
      <c r="AJ463"/>
      <c r="AK463"/>
      <c r="AL463"/>
      <c r="AM463"/>
      <c r="AN463"/>
      <c r="AO463"/>
      <c r="AP463"/>
      <c r="AQ463"/>
    </row>
    <row r="464" ht="25.5" customHeight="1">
      <c r="A464" t="inlineStr">
        <is>
          <t>日本大学</t>
        </is>
      </c>
      <c r="B464" t="inlineStr">
        <is>
          <t>李卓伦</t>
        </is>
      </c>
      <c r="C464" t="inlineStr">
        <is>
          <t>曾非凡</t>
        </is>
      </c>
      <c r="D464" t="inlineStr">
        <is>
          <t>2026</t>
        </is>
      </c>
      <c r="E464" t="inlineStr">
        <is>
          <t>理</t>
        </is>
      </c>
      <c r="F464" t="inlineStr">
        <is>
          <t>生産工学部</t>
        </is>
      </c>
      <c r="G464" t="inlineStr">
        <is>
          <t>電気電子工学科</t>
        </is>
      </c>
      <c r="H464" t="inlineStr">
        <is>
          <t>第一期</t>
        </is>
      </c>
      <c r="I464" t="inlineStr">
        <is>
          <t>纯校内考（不用提交成绩）</t>
        </is>
      </c>
      <c r="J464" t="inlineStr">
        <is>
          <t>東京都</t>
        </is>
      </c>
      <c r="K464" t="inlineStr">
        <is>
          <t>条件付き可</t>
        </is>
      </c>
      <c r="L464" s="2">
        <v>45856</v>
      </c>
      <c r="M464" s="2">
        <v>45912</v>
      </c>
      <c r="N464" s="2">
        <v>45856</v>
      </c>
      <c r="O464" s="2">
        <v>45912</v>
      </c>
      <c r="P464" t="inlineStr">
        <is>
          <t>必着</t>
        </is>
      </c>
      <c r="Q464"/>
      <c r="R464"/>
      <c r="S464"/>
      <c r="T464"/>
      <c r="U464" t="inlineStr">
        <is>
          <t>不要</t>
        </is>
      </c>
      <c r="V464"/>
      <c r="W464" t="inlineStr">
        <is>
          <t>不要</t>
        </is>
      </c>
      <c r="X464" t="inlineStr">
        <is>
          <t>否</t>
        </is>
      </c>
      <c r="Y464" t="inlineStr">
        <is>
          <t>面试（线下）, 基礎学力検査（英語、数学）</t>
        </is>
      </c>
      <c r="Z464" t="inlineStr">
        <is>
          <t>不要</t>
        </is>
      </c>
      <c r="AA464" s="2">
        <v>45941</v>
      </c>
      <c r="AB464" s="2"/>
      <c r="AC464" s="2">
        <v>45953</v>
      </c>
      <c r="AD464"/>
      <c r="AE464"/>
      <c r="AF464"/>
      <c r="AG464" t="inlineStr">
        <is>
          <t>12/20</t>
        </is>
      </c>
      <c r="AH464"/>
      <c r="AI464"/>
      <c r="AJ464"/>
      <c r="AK464"/>
      <c r="AL464"/>
      <c r="AM464"/>
      <c r="AN464"/>
      <c r="AO464"/>
      <c r="AP464"/>
      <c r="AQ464"/>
    </row>
    <row r="465" ht="25.5" customHeight="1">
      <c r="A465" t="inlineStr">
        <is>
          <t>日本大学</t>
        </is>
      </c>
      <c r="B465" t="inlineStr">
        <is>
          <t>李卓伦</t>
        </is>
      </c>
      <c r="C465" t="inlineStr">
        <is>
          <t>曾非凡</t>
        </is>
      </c>
      <c r="D465" t="inlineStr">
        <is>
          <t>2026</t>
        </is>
      </c>
      <c r="E465" t="inlineStr">
        <is>
          <t>理</t>
        </is>
      </c>
      <c r="F465" t="inlineStr">
        <is>
          <t>生産工学部</t>
        </is>
      </c>
      <c r="G465" t="inlineStr">
        <is>
          <t>土木工学科</t>
        </is>
      </c>
      <c r="H465" t="inlineStr">
        <is>
          <t>第一期</t>
        </is>
      </c>
      <c r="I465" t="inlineStr">
        <is>
          <t>纯校内考（不用提交成绩）</t>
        </is>
      </c>
      <c r="J465" t="inlineStr">
        <is>
          <t>東京都</t>
        </is>
      </c>
      <c r="K465" t="inlineStr">
        <is>
          <t>条件付き可</t>
        </is>
      </c>
      <c r="L465" s="2">
        <v>45856</v>
      </c>
      <c r="M465" s="2">
        <v>45912</v>
      </c>
      <c r="N465" s="2">
        <v>45856</v>
      </c>
      <c r="O465" s="2">
        <v>45912</v>
      </c>
      <c r="P465" t="inlineStr">
        <is>
          <t>必着</t>
        </is>
      </c>
      <c r="Q465"/>
      <c r="R465"/>
      <c r="S465"/>
      <c r="T465"/>
      <c r="U465" t="inlineStr">
        <is>
          <t>不要</t>
        </is>
      </c>
      <c r="V465"/>
      <c r="W465" t="inlineStr">
        <is>
          <t>不要</t>
        </is>
      </c>
      <c r="X465" t="inlineStr">
        <is>
          <t>否</t>
        </is>
      </c>
      <c r="Y465" t="inlineStr">
        <is>
          <t>面试（线下）, 基礎学力検査（英語、数学）</t>
        </is>
      </c>
      <c r="Z465" t="inlineStr">
        <is>
          <t>不要</t>
        </is>
      </c>
      <c r="AA465" s="2">
        <v>45941</v>
      </c>
      <c r="AB465" s="2"/>
      <c r="AC465" s="2">
        <v>45953</v>
      </c>
      <c r="AD465"/>
      <c r="AE465"/>
      <c r="AF465"/>
      <c r="AG465" t="inlineStr">
        <is>
          <t>0</t>
        </is>
      </c>
      <c r="AH465"/>
      <c r="AI465"/>
      <c r="AJ465"/>
      <c r="AK465"/>
      <c r="AL465"/>
      <c r="AM465"/>
      <c r="AN465"/>
      <c r="AO465"/>
      <c r="AP465"/>
      <c r="AQ465"/>
    </row>
    <row r="466" ht="25.5" customHeight="1">
      <c r="A466" t="inlineStr">
        <is>
          <t>日本大学</t>
        </is>
      </c>
      <c r="B466" t="inlineStr">
        <is>
          <t>李卓伦</t>
        </is>
      </c>
      <c r="C466" t="inlineStr">
        <is>
          <t>曾非凡</t>
        </is>
      </c>
      <c r="D466" t="inlineStr">
        <is>
          <t>2026</t>
        </is>
      </c>
      <c r="E466" t="inlineStr">
        <is>
          <t>理</t>
        </is>
      </c>
      <c r="F466" t="inlineStr">
        <is>
          <t>生産工学部</t>
        </is>
      </c>
      <c r="G466" t="inlineStr">
        <is>
          <t>建築工学科</t>
        </is>
      </c>
      <c r="H466" t="inlineStr">
        <is>
          <t>第一期</t>
        </is>
      </c>
      <c r="I466" t="inlineStr">
        <is>
          <t>纯校内考（不用提交成绩）</t>
        </is>
      </c>
      <c r="J466" t="inlineStr">
        <is>
          <t>東京都</t>
        </is>
      </c>
      <c r="K466" t="inlineStr">
        <is>
          <t>条件付き可</t>
        </is>
      </c>
      <c r="L466" s="2">
        <v>45856</v>
      </c>
      <c r="M466" s="2">
        <v>45912</v>
      </c>
      <c r="N466" s="2">
        <v>45856</v>
      </c>
      <c r="O466" s="2">
        <v>45912</v>
      </c>
      <c r="P466" t="inlineStr">
        <is>
          <t>必着</t>
        </is>
      </c>
      <c r="Q466"/>
      <c r="R466"/>
      <c r="S466"/>
      <c r="T466"/>
      <c r="U466" t="inlineStr">
        <is>
          <t>不要</t>
        </is>
      </c>
      <c r="V466"/>
      <c r="W466" t="inlineStr">
        <is>
          <t>不要</t>
        </is>
      </c>
      <c r="X466" t="inlineStr">
        <is>
          <t>否</t>
        </is>
      </c>
      <c r="Y466" t="inlineStr">
        <is>
          <t>面试（线下）, 基礎学力検査（英語、数学）</t>
        </is>
      </c>
      <c r="Z466" t="inlineStr">
        <is>
          <t>不要</t>
        </is>
      </c>
      <c r="AA466" s="2">
        <v>45941</v>
      </c>
      <c r="AB466" s="2"/>
      <c r="AC466" s="2">
        <v>45953</v>
      </c>
      <c r="AD466"/>
      <c r="AE466"/>
      <c r="AF466"/>
      <c r="AG466" t="inlineStr">
        <is>
          <t>0/3</t>
        </is>
      </c>
      <c r="AH466"/>
      <c r="AI466"/>
      <c r="AJ466"/>
      <c r="AK466"/>
      <c r="AL466"/>
      <c r="AM466"/>
      <c r="AN466"/>
      <c r="AO466"/>
      <c r="AP466"/>
      <c r="AQ466"/>
    </row>
    <row r="467" ht="25.5" customHeight="1">
      <c r="A467" t="inlineStr">
        <is>
          <t>日本大学</t>
        </is>
      </c>
      <c r="B467" t="inlineStr">
        <is>
          <t>李卓伦</t>
        </is>
      </c>
      <c r="C467" t="inlineStr">
        <is>
          <t>曾非凡</t>
        </is>
      </c>
      <c r="D467" t="inlineStr">
        <is>
          <t>2026</t>
        </is>
      </c>
      <c r="E467" t="inlineStr">
        <is>
          <t>理</t>
        </is>
      </c>
      <c r="F467" t="inlineStr">
        <is>
          <t>生産工学部</t>
        </is>
      </c>
      <c r="G467" t="inlineStr">
        <is>
          <t>応用分子化学科</t>
        </is>
      </c>
      <c r="H467" t="inlineStr">
        <is>
          <t>第一期</t>
        </is>
      </c>
      <c r="I467" t="inlineStr">
        <is>
          <t>纯校内考（不用提交成绩）</t>
        </is>
      </c>
      <c r="J467" t="inlineStr">
        <is>
          <t>東京都</t>
        </is>
      </c>
      <c r="K467" t="inlineStr">
        <is>
          <t>条件付き可</t>
        </is>
      </c>
      <c r="L467" s="2">
        <v>45856</v>
      </c>
      <c r="M467" s="2">
        <v>45912</v>
      </c>
      <c r="N467" s="2">
        <v>45856</v>
      </c>
      <c r="O467" s="2">
        <v>45912</v>
      </c>
      <c r="P467" t="inlineStr">
        <is>
          <t>必着</t>
        </is>
      </c>
      <c r="Q467"/>
      <c r="R467"/>
      <c r="S467"/>
      <c r="T467"/>
      <c r="U467" t="inlineStr">
        <is>
          <t>不要</t>
        </is>
      </c>
      <c r="V467"/>
      <c r="W467" t="inlineStr">
        <is>
          <t>不要</t>
        </is>
      </c>
      <c r="X467" t="inlineStr">
        <is>
          <t>否</t>
        </is>
      </c>
      <c r="Y467" t="inlineStr">
        <is>
          <t>面试（线下）, 基礎学力検査（英語、数学）</t>
        </is>
      </c>
      <c r="Z467" t="inlineStr">
        <is>
          <t>不要</t>
        </is>
      </c>
      <c r="AA467" s="2">
        <v>45941</v>
      </c>
      <c r="AB467" s="2"/>
      <c r="AC467" s="2">
        <v>45953</v>
      </c>
      <c r="AD467"/>
      <c r="AE467"/>
      <c r="AF467"/>
      <c r="AG467" t="inlineStr">
        <is>
          <t>7/10</t>
        </is>
      </c>
      <c r="AH467"/>
      <c r="AI467"/>
      <c r="AJ467"/>
      <c r="AK467"/>
      <c r="AL467"/>
      <c r="AM467"/>
      <c r="AN467"/>
      <c r="AO467"/>
      <c r="AP467"/>
      <c r="AQ467"/>
    </row>
    <row r="468" ht="25.5" customHeight="1">
      <c r="A468" t="inlineStr">
        <is>
          <t>日本大学</t>
        </is>
      </c>
      <c r="B468" t="inlineStr">
        <is>
          <t>李卓伦</t>
        </is>
      </c>
      <c r="C468" t="inlineStr">
        <is>
          <t>曾非凡</t>
        </is>
      </c>
      <c r="D468" t="inlineStr">
        <is>
          <t>2026</t>
        </is>
      </c>
      <c r="E468" t="inlineStr">
        <is>
          <t>理</t>
        </is>
      </c>
      <c r="F468" t="inlineStr">
        <is>
          <t>生産工学部</t>
        </is>
      </c>
      <c r="G468" t="inlineStr">
        <is>
          <t>マネジメント工学科</t>
        </is>
      </c>
      <c r="H468" t="inlineStr">
        <is>
          <t>第一期</t>
        </is>
      </c>
      <c r="I468" t="inlineStr">
        <is>
          <t>纯校内考（不用提交成绩）</t>
        </is>
      </c>
      <c r="J468" t="inlineStr">
        <is>
          <t>東京都</t>
        </is>
      </c>
      <c r="K468" t="inlineStr">
        <is>
          <t>条件付き可</t>
        </is>
      </c>
      <c r="L468" s="2">
        <v>45856</v>
      </c>
      <c r="M468" s="2">
        <v>45912</v>
      </c>
      <c r="N468" s="2">
        <v>45856</v>
      </c>
      <c r="O468" s="2">
        <v>45912</v>
      </c>
      <c r="P468" t="inlineStr">
        <is>
          <t>必着</t>
        </is>
      </c>
      <c r="Q468"/>
      <c r="R468"/>
      <c r="S468"/>
      <c r="T468"/>
      <c r="U468" t="inlineStr">
        <is>
          <t>不要</t>
        </is>
      </c>
      <c r="V468"/>
      <c r="W468" t="inlineStr">
        <is>
          <t>不要</t>
        </is>
      </c>
      <c r="X468" t="inlineStr">
        <is>
          <t>否</t>
        </is>
      </c>
      <c r="Y468" t="inlineStr">
        <is>
          <t>面试（线下）, 基礎学力検査（英語、数学）</t>
        </is>
      </c>
      <c r="Z468" t="inlineStr">
        <is>
          <t>不要</t>
        </is>
      </c>
      <c r="AA468" s="2">
        <v>45941</v>
      </c>
      <c r="AB468" s="2"/>
      <c r="AC468" s="2">
        <v>45953</v>
      </c>
      <c r="AD468"/>
      <c r="AE468"/>
      <c r="AF468"/>
      <c r="AG468" t="inlineStr">
        <is>
          <t>1/3</t>
        </is>
      </c>
      <c r="AH468"/>
      <c r="AI468"/>
      <c r="AJ468"/>
      <c r="AK468"/>
      <c r="AL468"/>
      <c r="AM468"/>
      <c r="AN468"/>
      <c r="AO468"/>
      <c r="AP468"/>
      <c r="AQ468"/>
    </row>
    <row r="469" ht="25.5" customHeight="1">
      <c r="A469" t="inlineStr">
        <is>
          <t>日本大学</t>
        </is>
      </c>
      <c r="B469" t="inlineStr">
        <is>
          <t>李卓伦</t>
        </is>
      </c>
      <c r="C469" t="inlineStr">
        <is>
          <t>曾非凡</t>
        </is>
      </c>
      <c r="D469" t="inlineStr">
        <is>
          <t>2026</t>
        </is>
      </c>
      <c r="E469" t="inlineStr">
        <is>
          <t>理</t>
        </is>
      </c>
      <c r="F469" t="inlineStr">
        <is>
          <t>生産工学部</t>
        </is>
      </c>
      <c r="G469" t="inlineStr">
        <is>
          <t>数理情報工学科</t>
        </is>
      </c>
      <c r="H469" t="inlineStr">
        <is>
          <t>第一期</t>
        </is>
      </c>
      <c r="I469" t="inlineStr">
        <is>
          <t>纯校内考（不用提交成绩）</t>
        </is>
      </c>
      <c r="J469" t="inlineStr">
        <is>
          <t>東京都</t>
        </is>
      </c>
      <c r="K469" t="inlineStr">
        <is>
          <t>条件付き可</t>
        </is>
      </c>
      <c r="L469" s="2">
        <v>45856</v>
      </c>
      <c r="M469" s="2">
        <v>45912</v>
      </c>
      <c r="N469" s="2">
        <v>45856</v>
      </c>
      <c r="O469" s="2">
        <v>45912</v>
      </c>
      <c r="P469" t="inlineStr">
        <is>
          <t>必着</t>
        </is>
      </c>
      <c r="Q469"/>
      <c r="R469"/>
      <c r="S469"/>
      <c r="T469"/>
      <c r="U469" t="inlineStr">
        <is>
          <t>不要</t>
        </is>
      </c>
      <c r="V469"/>
      <c r="W469" t="inlineStr">
        <is>
          <t>不要</t>
        </is>
      </c>
      <c r="X469" t="inlineStr">
        <is>
          <t>否</t>
        </is>
      </c>
      <c r="Y469" t="inlineStr">
        <is>
          <t>面试（线下）, 基礎学力検査（英語、数学）</t>
        </is>
      </c>
      <c r="Z469" t="inlineStr">
        <is>
          <t>不要</t>
        </is>
      </c>
      <c r="AA469" s="2">
        <v>45941</v>
      </c>
      <c r="AB469" s="2"/>
      <c r="AC469" s="2">
        <v>45953</v>
      </c>
      <c r="AD469"/>
      <c r="AE469"/>
      <c r="AF469"/>
      <c r="AG469" t="inlineStr">
        <is>
          <t>0/12</t>
        </is>
      </c>
      <c r="AH469"/>
      <c r="AI469"/>
      <c r="AJ469"/>
      <c r="AK469"/>
      <c r="AL469"/>
      <c r="AM469"/>
      <c r="AN469"/>
      <c r="AO469"/>
      <c r="AP469"/>
      <c r="AQ469"/>
    </row>
    <row r="470" ht="25.5" customHeight="1">
      <c r="A470" t="inlineStr">
        <is>
          <t>日本大学</t>
        </is>
      </c>
      <c r="B470" t="inlineStr">
        <is>
          <t>李卓伦</t>
        </is>
      </c>
      <c r="C470" t="inlineStr">
        <is>
          <t>曾非凡</t>
        </is>
      </c>
      <c r="D470" t="inlineStr">
        <is>
          <t>2026</t>
        </is>
      </c>
      <c r="E470" t="inlineStr">
        <is>
          <t>理</t>
        </is>
      </c>
      <c r="F470" t="inlineStr">
        <is>
          <t>生産工学部</t>
        </is>
      </c>
      <c r="G470" t="inlineStr">
        <is>
          <t>環境安全工学科</t>
        </is>
      </c>
      <c r="H470" t="inlineStr">
        <is>
          <t>第一期</t>
        </is>
      </c>
      <c r="I470" t="inlineStr">
        <is>
          <t>纯校内考（不用提交成绩）</t>
        </is>
      </c>
      <c r="J470" t="inlineStr">
        <is>
          <t>東京都</t>
        </is>
      </c>
      <c r="K470" t="inlineStr">
        <is>
          <t>条件付き可</t>
        </is>
      </c>
      <c r="L470" s="2">
        <v>45856</v>
      </c>
      <c r="M470" s="2">
        <v>45912</v>
      </c>
      <c r="N470" s="2">
        <v>45856</v>
      </c>
      <c r="O470" s="2">
        <v>45912</v>
      </c>
      <c r="P470" t="inlineStr">
        <is>
          <t>必着</t>
        </is>
      </c>
      <c r="Q470"/>
      <c r="R470"/>
      <c r="S470"/>
      <c r="T470"/>
      <c r="U470" t="inlineStr">
        <is>
          <t>不要</t>
        </is>
      </c>
      <c r="V470"/>
      <c r="W470" t="inlineStr">
        <is>
          <t>不要</t>
        </is>
      </c>
      <c r="X470" t="inlineStr">
        <is>
          <t>否</t>
        </is>
      </c>
      <c r="Y470" t="inlineStr">
        <is>
          <t>面试（线下）, 基礎学力検査（英語、数学）</t>
        </is>
      </c>
      <c r="Z470" t="inlineStr">
        <is>
          <t>不要</t>
        </is>
      </c>
      <c r="AA470" s="2">
        <v>45941</v>
      </c>
      <c r="AB470" s="2"/>
      <c r="AC470" s="2">
        <v>45953</v>
      </c>
      <c r="AD470"/>
      <c r="AE470"/>
      <c r="AF470"/>
      <c r="AG470" t="inlineStr">
        <is>
          <t>0/1</t>
        </is>
      </c>
      <c r="AH470"/>
      <c r="AI470"/>
      <c r="AJ470"/>
      <c r="AK470"/>
      <c r="AL470"/>
      <c r="AM470"/>
      <c r="AN470"/>
      <c r="AO470"/>
      <c r="AP470"/>
      <c r="AQ470"/>
    </row>
    <row r="471" ht="25.5" customHeight="1">
      <c r="A471" t="inlineStr">
        <is>
          <t>日本大学</t>
        </is>
      </c>
      <c r="B471" t="inlineStr">
        <is>
          <t>李卓伦</t>
        </is>
      </c>
      <c r="C471" t="inlineStr">
        <is>
          <t>曾非凡</t>
        </is>
      </c>
      <c r="D471" t="inlineStr">
        <is>
          <t>2026</t>
        </is>
      </c>
      <c r="E471" t="inlineStr">
        <is>
          <t>理</t>
        </is>
      </c>
      <c r="F471" t="inlineStr">
        <is>
          <t>生産工学部</t>
        </is>
      </c>
      <c r="G471" t="inlineStr">
        <is>
          <t>創生デザイン学科</t>
        </is>
      </c>
      <c r="H471" t="inlineStr">
        <is>
          <t>第一期</t>
        </is>
      </c>
      <c r="I471" t="inlineStr">
        <is>
          <t>纯校内考（不用提交成绩）</t>
        </is>
      </c>
      <c r="J471" t="inlineStr">
        <is>
          <t>東京都</t>
        </is>
      </c>
      <c r="K471" t="inlineStr">
        <is>
          <t>条件付き可</t>
        </is>
      </c>
      <c r="L471" s="2">
        <v>45856</v>
      </c>
      <c r="M471" s="2">
        <v>45541</v>
      </c>
      <c r="N471" s="2">
        <v>45856</v>
      </c>
      <c r="O471" s="2">
        <v>45541</v>
      </c>
      <c r="P471" t="inlineStr">
        <is>
          <t>必着</t>
        </is>
      </c>
      <c r="Q471"/>
      <c r="R471"/>
      <c r="S471"/>
      <c r="T471"/>
      <c r="U471" t="inlineStr">
        <is>
          <t>不要</t>
        </is>
      </c>
      <c r="V471"/>
      <c r="W471" t="inlineStr">
        <is>
          <t>不要</t>
        </is>
      </c>
      <c r="X471" t="inlineStr">
        <is>
          <t>否</t>
        </is>
      </c>
      <c r="Y471" t="inlineStr">
        <is>
          <t>面试（线下）, 基礎学力検査（英語、数学）</t>
        </is>
      </c>
      <c r="Z471" t="inlineStr">
        <is>
          <t>不要</t>
        </is>
      </c>
      <c r="AA471" s="2">
        <v>45941</v>
      </c>
      <c r="AB471" s="2"/>
      <c r="AC471" s="2">
        <v>45953</v>
      </c>
      <c r="AD471"/>
      <c r="AE471"/>
      <c r="AF471"/>
      <c r="AG471" t="inlineStr">
        <is>
          <t>0/4</t>
        </is>
      </c>
      <c r="AH471"/>
      <c r="AI471"/>
      <c r="AJ471"/>
      <c r="AK471"/>
      <c r="AL471"/>
      <c r="AM471"/>
      <c r="AN471"/>
      <c r="AO471"/>
      <c r="AP471"/>
      <c r="AQ471"/>
    </row>
    <row r="472" ht="25.5" customHeight="1">
      <c r="A472" t="inlineStr">
        <is>
          <t>日本大学</t>
        </is>
      </c>
      <c r="B472" t="inlineStr">
        <is>
          <t>李卓伦</t>
        </is>
      </c>
      <c r="C472" t="inlineStr">
        <is>
          <t>曾非凡</t>
        </is>
      </c>
      <c r="D472" t="inlineStr">
        <is>
          <t>2026</t>
        </is>
      </c>
      <c r="E472" t="inlineStr">
        <is>
          <t>理</t>
        </is>
      </c>
      <c r="F472" t="inlineStr">
        <is>
          <t>生産工学部</t>
        </is>
      </c>
      <c r="G472" t="inlineStr">
        <is>
          <t>機械工学科</t>
        </is>
      </c>
      <c r="H472" t="inlineStr">
        <is>
          <t>第二期</t>
        </is>
      </c>
      <c r="I472" t="inlineStr">
        <is>
          <t>外国人入試</t>
        </is>
      </c>
      <c r="J472" t="inlineStr">
        <is>
          <t>東京都</t>
        </is>
      </c>
      <c r="K472" t="inlineStr">
        <is>
          <t>条件付き可</t>
        </is>
      </c>
      <c r="L472" s="2">
        <v>45856</v>
      </c>
      <c r="M472" s="2">
        <v>46045</v>
      </c>
      <c r="N472" s="2">
        <v>45856</v>
      </c>
      <c r="O472" s="2">
        <v>46045</v>
      </c>
      <c r="P472" t="inlineStr">
        <is>
          <t>必着</t>
        </is>
      </c>
      <c r="Q472" t="inlineStr">
        <is>
          <t>日语, 数学コース2, 化学または生物, 物理（必須）</t>
        </is>
      </c>
      <c r="R472" t="inlineStr">
        <is>
          <t>当年6月or11月都可</t>
        </is>
      </c>
      <c r="S472" t="inlineStr">
        <is>
          <t>310+</t>
        </is>
      </c>
      <c r="T472"/>
      <c r="U472" t="inlineStr">
        <is>
          <t>不要</t>
        </is>
      </c>
      <c r="V472"/>
      <c r="W472" t="inlineStr">
        <is>
          <t>不要</t>
        </is>
      </c>
      <c r="X472" t="inlineStr">
        <is>
          <t>否</t>
        </is>
      </c>
      <c r="Y472" t="inlineStr">
        <is>
          <t>面试（线下）, 基礎学力検査（英語、数学）</t>
        </is>
      </c>
      <c r="Z472" t="inlineStr">
        <is>
          <t>不要</t>
        </is>
      </c>
      <c r="AA472" s="2">
        <v>46045</v>
      </c>
      <c r="AB472" s="2"/>
      <c r="AC472" s="2">
        <v>46073</v>
      </c>
      <c r="AD472"/>
      <c r="AE472"/>
      <c r="AF472"/>
      <c r="AG472" t="inlineStr">
        <is>
          <t>11/57</t>
        </is>
      </c>
      <c r="AH472"/>
      <c r="AI472"/>
      <c r="AJ472"/>
      <c r="AK472"/>
      <c r="AL472"/>
      <c r="AM472"/>
      <c r="AN472"/>
      <c r="AO472"/>
      <c r="AP472"/>
      <c r="AQ472"/>
    </row>
    <row r="473" ht="25.5" customHeight="1">
      <c r="A473" t="inlineStr">
        <is>
          <t>日本大学</t>
        </is>
      </c>
      <c r="B473" t="inlineStr">
        <is>
          <t>李卓伦</t>
        </is>
      </c>
      <c r="C473" t="inlineStr">
        <is>
          <t>曾非凡</t>
        </is>
      </c>
      <c r="D473" t="inlineStr">
        <is>
          <t>2026</t>
        </is>
      </c>
      <c r="E473" t="inlineStr">
        <is>
          <t>理</t>
        </is>
      </c>
      <c r="F473" t="inlineStr">
        <is>
          <t>生産工学部</t>
        </is>
      </c>
      <c r="G473" t="inlineStr">
        <is>
          <t>電気電子工学科</t>
        </is>
      </c>
      <c r="H473" t="inlineStr">
        <is>
          <t>第二期</t>
        </is>
      </c>
      <c r="I473" t="inlineStr">
        <is>
          <t>外国人入試</t>
        </is>
      </c>
      <c r="J473" t="inlineStr">
        <is>
          <t>東京都</t>
        </is>
      </c>
      <c r="K473" t="inlineStr">
        <is>
          <t>条件付き可</t>
        </is>
      </c>
      <c r="L473" s="2">
        <v>45856</v>
      </c>
      <c r="M473" s="2">
        <v>46045</v>
      </c>
      <c r="N473" s="2">
        <v>45856</v>
      </c>
      <c r="O473" s="2">
        <v>46045</v>
      </c>
      <c r="P473" t="inlineStr">
        <is>
          <t>必着</t>
        </is>
      </c>
      <c r="Q473" t="inlineStr">
        <is>
          <t>日语, 数学コース2, 化学または生物, 物理（必須）</t>
        </is>
      </c>
      <c r="R473" t="inlineStr">
        <is>
          <t>当年6月or11月都可</t>
        </is>
      </c>
      <c r="S473" t="inlineStr">
        <is>
          <t>310+</t>
        </is>
      </c>
      <c r="T473"/>
      <c r="U473" t="inlineStr">
        <is>
          <t>不要</t>
        </is>
      </c>
      <c r="V473"/>
      <c r="W473" t="inlineStr">
        <is>
          <t>不要</t>
        </is>
      </c>
      <c r="X473" t="inlineStr">
        <is>
          <t>否</t>
        </is>
      </c>
      <c r="Y473" t="inlineStr">
        <is>
          <t>面试（线下）, 基礎学力検査（英語、数学）</t>
        </is>
      </c>
      <c r="Z473" t="inlineStr">
        <is>
          <t>不要</t>
        </is>
      </c>
      <c r="AA473" s="2">
        <v>46045</v>
      </c>
      <c r="AB473" s="2"/>
      <c r="AC473" s="2">
        <v>46073</v>
      </c>
      <c r="AD473"/>
      <c r="AE473"/>
      <c r="AF473"/>
      <c r="AG473" t="inlineStr">
        <is>
          <t>10/46</t>
        </is>
      </c>
      <c r="AH473"/>
      <c r="AI473"/>
      <c r="AJ473"/>
      <c r="AK473"/>
      <c r="AL473"/>
      <c r="AM473"/>
      <c r="AN473"/>
      <c r="AO473"/>
      <c r="AP473"/>
      <c r="AQ473"/>
    </row>
    <row r="474" ht="25.5" customHeight="1">
      <c r="A474" t="inlineStr">
        <is>
          <t>日本大学</t>
        </is>
      </c>
      <c r="B474" t="inlineStr">
        <is>
          <t>李卓伦</t>
        </is>
      </c>
      <c r="C474" t="inlineStr">
        <is>
          <t>曾非凡</t>
        </is>
      </c>
      <c r="D474" t="inlineStr">
        <is>
          <t>2026</t>
        </is>
      </c>
      <c r="E474" t="inlineStr">
        <is>
          <t>理</t>
        </is>
      </c>
      <c r="F474" t="inlineStr">
        <is>
          <t>生産工学部</t>
        </is>
      </c>
      <c r="G474" t="inlineStr">
        <is>
          <t>土木工学科</t>
        </is>
      </c>
      <c r="H474" t="inlineStr">
        <is>
          <t>第二期</t>
        </is>
      </c>
      <c r="I474" t="inlineStr">
        <is>
          <t>外国人入試</t>
        </is>
      </c>
      <c r="J474" t="inlineStr">
        <is>
          <t>東京都</t>
        </is>
      </c>
      <c r="K474" t="inlineStr">
        <is>
          <t>条件付き可</t>
        </is>
      </c>
      <c r="L474" s="2">
        <v>45856</v>
      </c>
      <c r="M474" s="2">
        <v>46045</v>
      </c>
      <c r="N474" s="2">
        <v>45856</v>
      </c>
      <c r="O474" s="2">
        <v>46045</v>
      </c>
      <c r="P474" t="inlineStr">
        <is>
          <t>必着</t>
        </is>
      </c>
      <c r="Q474" t="inlineStr">
        <is>
          <t>日语, 数学コース2, 化学または生物, 物理（必須）</t>
        </is>
      </c>
      <c r="R474" t="inlineStr">
        <is>
          <t>当年6月or11月都可</t>
        </is>
      </c>
      <c r="S474" t="inlineStr">
        <is>
          <t>310+</t>
        </is>
      </c>
      <c r="T474"/>
      <c r="U474" t="inlineStr">
        <is>
          <t>不要</t>
        </is>
      </c>
      <c r="V474"/>
      <c r="W474" t="inlineStr">
        <is>
          <t>不要</t>
        </is>
      </c>
      <c r="X474" t="inlineStr">
        <is>
          <t>否</t>
        </is>
      </c>
      <c r="Y474" t="inlineStr">
        <is>
          <t>面试（线下）, 基礎学力検査（英語、数学）</t>
        </is>
      </c>
      <c r="Z474" t="inlineStr">
        <is>
          <t>不要</t>
        </is>
      </c>
      <c r="AA474" s="2">
        <v>46045</v>
      </c>
      <c r="AB474" s="2"/>
      <c r="AC474" s="2">
        <v>46073</v>
      </c>
      <c r="AD474"/>
      <c r="AE474"/>
      <c r="AF474"/>
      <c r="AG474" t="inlineStr">
        <is>
          <t>4/5</t>
        </is>
      </c>
      <c r="AH474"/>
      <c r="AI474"/>
      <c r="AJ474"/>
      <c r="AK474"/>
      <c r="AL474"/>
      <c r="AM474"/>
      <c r="AN474"/>
      <c r="AO474"/>
      <c r="AP474"/>
      <c r="AQ474"/>
    </row>
    <row r="475" ht="25.5" customHeight="1">
      <c r="A475" t="inlineStr">
        <is>
          <t>日本大学</t>
        </is>
      </c>
      <c r="B475" t="inlineStr">
        <is>
          <t>李卓伦</t>
        </is>
      </c>
      <c r="C475" t="inlineStr">
        <is>
          <t>曾非凡</t>
        </is>
      </c>
      <c r="D475" t="inlineStr">
        <is>
          <t>2026</t>
        </is>
      </c>
      <c r="E475" t="inlineStr">
        <is>
          <t>理</t>
        </is>
      </c>
      <c r="F475" t="inlineStr">
        <is>
          <t>生産工学部</t>
        </is>
      </c>
      <c r="G475" t="inlineStr">
        <is>
          <t>建築工学科</t>
        </is>
      </c>
      <c r="H475" t="inlineStr">
        <is>
          <t>第二期</t>
        </is>
      </c>
      <c r="I475" t="inlineStr">
        <is>
          <t>外国人入試</t>
        </is>
      </c>
      <c r="J475" t="inlineStr">
        <is>
          <t>東京都</t>
        </is>
      </c>
      <c r="K475" t="inlineStr">
        <is>
          <t>条件付き可</t>
        </is>
      </c>
      <c r="L475" s="2">
        <v>45856</v>
      </c>
      <c r="M475" s="2">
        <v>46045</v>
      </c>
      <c r="N475" s="2">
        <v>45856</v>
      </c>
      <c r="O475" s="2">
        <v>46045</v>
      </c>
      <c r="P475" t="inlineStr">
        <is>
          <t>必着</t>
        </is>
      </c>
      <c r="Q475" t="inlineStr">
        <is>
          <t>日语, 数学コース2, 化学または生物, 物理（必須）</t>
        </is>
      </c>
      <c r="R475" t="inlineStr">
        <is>
          <t>当年6月or11月都可</t>
        </is>
      </c>
      <c r="S475" t="inlineStr">
        <is>
          <t>310+</t>
        </is>
      </c>
      <c r="T475"/>
      <c r="U475" t="inlineStr">
        <is>
          <t>不要</t>
        </is>
      </c>
      <c r="V475"/>
      <c r="W475" t="inlineStr">
        <is>
          <t>不要</t>
        </is>
      </c>
      <c r="X475" t="inlineStr">
        <is>
          <t>否</t>
        </is>
      </c>
      <c r="Y475" t="inlineStr">
        <is>
          <t>面试（线下）, 基礎学力検査（英語、数学）</t>
        </is>
      </c>
      <c r="Z475" t="inlineStr">
        <is>
          <t>不要</t>
        </is>
      </c>
      <c r="AA475" s="2">
        <v>46045</v>
      </c>
      <c r="AB475" s="2"/>
      <c r="AC475" s="2">
        <v>46073</v>
      </c>
      <c r="AD475"/>
      <c r="AE475"/>
      <c r="AF475"/>
      <c r="AG475" t="inlineStr">
        <is>
          <t>1/8</t>
        </is>
      </c>
      <c r="AH475"/>
      <c r="AI475"/>
      <c r="AJ475"/>
      <c r="AK475"/>
      <c r="AL475"/>
      <c r="AM475"/>
      <c r="AN475"/>
      <c r="AO475"/>
      <c r="AP475"/>
      <c r="AQ475"/>
    </row>
    <row r="476" ht="25.5" customHeight="1">
      <c r="A476" t="inlineStr">
        <is>
          <t>日本大学</t>
        </is>
      </c>
      <c r="B476" t="inlineStr">
        <is>
          <t>李卓伦</t>
        </is>
      </c>
      <c r="C476" t="inlineStr">
        <is>
          <t>曾非凡</t>
        </is>
      </c>
      <c r="D476" t="inlineStr">
        <is>
          <t>2026</t>
        </is>
      </c>
      <c r="E476" t="inlineStr">
        <is>
          <t>理</t>
        </is>
      </c>
      <c r="F476" t="inlineStr">
        <is>
          <t>生産工学部</t>
        </is>
      </c>
      <c r="G476" t="inlineStr">
        <is>
          <t>応用分子化学科</t>
        </is>
      </c>
      <c r="H476" t="inlineStr">
        <is>
          <t>第二期</t>
        </is>
      </c>
      <c r="I476" t="inlineStr">
        <is>
          <t>外国人入試</t>
        </is>
      </c>
      <c r="J476" t="inlineStr">
        <is>
          <t>東京都</t>
        </is>
      </c>
      <c r="K476" t="inlineStr">
        <is>
          <t>条件付き可</t>
        </is>
      </c>
      <c r="L476" s="2">
        <v>45856</v>
      </c>
      <c r="M476" s="2">
        <v>46045</v>
      </c>
      <c r="N476" s="2">
        <v>45856</v>
      </c>
      <c r="O476" s="2">
        <v>46045</v>
      </c>
      <c r="P476" t="inlineStr">
        <is>
          <t>必着</t>
        </is>
      </c>
      <c r="Q476" t="inlineStr">
        <is>
          <t>日语, 数学コース2, 物理または生物, 化学（必須）</t>
        </is>
      </c>
      <c r="R476" t="inlineStr">
        <is>
          <t>当年6月or11月都可</t>
        </is>
      </c>
      <c r="S476" t="inlineStr">
        <is>
          <t>310+</t>
        </is>
      </c>
      <c r="T476"/>
      <c r="U476" t="inlineStr">
        <is>
          <t>不要</t>
        </is>
      </c>
      <c r="V476"/>
      <c r="W476" t="inlineStr">
        <is>
          <t>不要</t>
        </is>
      </c>
      <c r="X476" t="inlineStr">
        <is>
          <t>否</t>
        </is>
      </c>
      <c r="Y476" t="inlineStr">
        <is>
          <t>面试（线下）, 基礎学力検査（英語、数学）</t>
        </is>
      </c>
      <c r="Z476" t="inlineStr">
        <is>
          <t>不要</t>
        </is>
      </c>
      <c r="AA476" s="2">
        <v>46045</v>
      </c>
      <c r="AB476" s="2"/>
      <c r="AC476" s="2">
        <v>46073</v>
      </c>
      <c r="AD476"/>
      <c r="AE476"/>
      <c r="AF476"/>
      <c r="AG476" t="inlineStr">
        <is>
          <t>24/42</t>
        </is>
      </c>
      <c r="AH476"/>
      <c r="AI476"/>
      <c r="AJ476"/>
      <c r="AK476"/>
      <c r="AL476"/>
      <c r="AM476"/>
      <c r="AN476"/>
      <c r="AO476"/>
      <c r="AP476"/>
      <c r="AQ476"/>
    </row>
    <row r="477" ht="25.5" customHeight="1">
      <c r="A477" t="inlineStr">
        <is>
          <t>日本大学</t>
        </is>
      </c>
      <c r="B477" t="inlineStr">
        <is>
          <t>李卓伦</t>
        </is>
      </c>
      <c r="C477" t="inlineStr">
        <is>
          <t>曾非凡</t>
        </is>
      </c>
      <c r="D477" t="inlineStr">
        <is>
          <t>2026</t>
        </is>
      </c>
      <c r="E477" t="inlineStr">
        <is>
          <t>理</t>
        </is>
      </c>
      <c r="F477" t="inlineStr">
        <is>
          <t>生産工学部</t>
        </is>
      </c>
      <c r="G477" t="inlineStr">
        <is>
          <t>マネジメント工学科</t>
        </is>
      </c>
      <c r="H477" t="inlineStr">
        <is>
          <t>第二期</t>
        </is>
      </c>
      <c r="I477" t="inlineStr">
        <is>
          <t>外国人入試</t>
        </is>
      </c>
      <c r="J477" t="inlineStr">
        <is>
          <t>東京都</t>
        </is>
      </c>
      <c r="K477" t="inlineStr">
        <is>
          <t>条件付き可</t>
        </is>
      </c>
      <c r="L477" s="2">
        <v>45856</v>
      </c>
      <c r="M477" s="2">
        <v>46045</v>
      </c>
      <c r="N477" s="2">
        <v>45856</v>
      </c>
      <c r="O477" s="2">
        <v>46045</v>
      </c>
      <c r="P477" t="inlineStr">
        <is>
          <t>必着</t>
        </is>
      </c>
      <c r="Q477" t="inlineStr">
        <is>
          <t>日语, 数学コース2, 理科2科目選択</t>
        </is>
      </c>
      <c r="R477" t="inlineStr">
        <is>
          <t>当年6月or11月都可</t>
        </is>
      </c>
      <c r="S477" t="inlineStr">
        <is>
          <t>310+</t>
        </is>
      </c>
      <c r="T477"/>
      <c r="U477" t="inlineStr">
        <is>
          <t>不要</t>
        </is>
      </c>
      <c r="V477"/>
      <c r="W477" t="inlineStr">
        <is>
          <t>不要</t>
        </is>
      </c>
      <c r="X477" t="inlineStr">
        <is>
          <t>否</t>
        </is>
      </c>
      <c r="Y477" t="inlineStr">
        <is>
          <t>面试（线下）, 基礎学力検査（英語、数学）</t>
        </is>
      </c>
      <c r="Z477" t="inlineStr">
        <is>
          <t>不要</t>
        </is>
      </c>
      <c r="AA477" s="2">
        <v>46045</v>
      </c>
      <c r="AB477" s="2"/>
      <c r="AC477" s="2">
        <v>46073</v>
      </c>
      <c r="AD477"/>
      <c r="AE477"/>
      <c r="AF477"/>
      <c r="AG477" t="inlineStr">
        <is>
          <t>14/29</t>
        </is>
      </c>
      <c r="AH477"/>
      <c r="AI477"/>
      <c r="AJ477"/>
      <c r="AK477"/>
      <c r="AL477"/>
      <c r="AM477"/>
      <c r="AN477"/>
      <c r="AO477"/>
      <c r="AP477"/>
      <c r="AQ477"/>
    </row>
    <row r="478" ht="25.5" customHeight="1">
      <c r="A478" t="inlineStr">
        <is>
          <t>日本大学</t>
        </is>
      </c>
      <c r="B478" t="inlineStr">
        <is>
          <t>李卓伦</t>
        </is>
      </c>
      <c r="C478" t="inlineStr">
        <is>
          <t>曾非凡</t>
        </is>
      </c>
      <c r="D478" t="inlineStr">
        <is>
          <t>2026</t>
        </is>
      </c>
      <c r="E478" t="inlineStr">
        <is>
          <t>理</t>
        </is>
      </c>
      <c r="F478" t="inlineStr">
        <is>
          <t>生産工学部</t>
        </is>
      </c>
      <c r="G478" t="inlineStr">
        <is>
          <t>数理情報工学科</t>
        </is>
      </c>
      <c r="H478" t="inlineStr">
        <is>
          <t>第二期</t>
        </is>
      </c>
      <c r="I478" t="inlineStr">
        <is>
          <t>外国人入試</t>
        </is>
      </c>
      <c r="J478" t="inlineStr">
        <is>
          <t>東京都</t>
        </is>
      </c>
      <c r="K478" t="inlineStr">
        <is>
          <t>条件付き可</t>
        </is>
      </c>
      <c r="L478" s="2">
        <v>45856</v>
      </c>
      <c r="M478" s="2">
        <v>46045</v>
      </c>
      <c r="N478" s="2">
        <v>45856</v>
      </c>
      <c r="O478" s="2">
        <v>46045</v>
      </c>
      <c r="P478" t="inlineStr">
        <is>
          <t>必着</t>
        </is>
      </c>
      <c r="Q478" t="inlineStr">
        <is>
          <t>日语, 数学コース2, 理科2科目選択</t>
        </is>
      </c>
      <c r="R478" t="inlineStr">
        <is>
          <t>当年6月or11月都可</t>
        </is>
      </c>
      <c r="S478" t="inlineStr">
        <is>
          <t>310+</t>
        </is>
      </c>
      <c r="T478"/>
      <c r="U478" t="inlineStr">
        <is>
          <t>不要</t>
        </is>
      </c>
      <c r="V478"/>
      <c r="W478" t="inlineStr">
        <is>
          <t>不要</t>
        </is>
      </c>
      <c r="X478" t="inlineStr">
        <is>
          <t>否</t>
        </is>
      </c>
      <c r="Y478" t="inlineStr">
        <is>
          <t>面试（线下）, 基礎学力検査（英語、数学）</t>
        </is>
      </c>
      <c r="Z478" t="inlineStr">
        <is>
          <t>不要</t>
        </is>
      </c>
      <c r="AA478" s="2">
        <v>46045</v>
      </c>
      <c r="AB478" s="2"/>
      <c r="AC478" s="2">
        <v>46073</v>
      </c>
      <c r="AD478"/>
      <c r="AE478"/>
      <c r="AF478"/>
      <c r="AG478" t="inlineStr">
        <is>
          <t>3/30</t>
        </is>
      </c>
      <c r="AH478"/>
      <c r="AI478"/>
      <c r="AJ478"/>
      <c r="AK478"/>
      <c r="AL478"/>
      <c r="AM478"/>
      <c r="AN478"/>
      <c r="AO478"/>
      <c r="AP478"/>
      <c r="AQ478"/>
    </row>
    <row r="479" ht="25.5" customHeight="1">
      <c r="A479" t="inlineStr">
        <is>
          <t>日本大学</t>
        </is>
      </c>
      <c r="B479" t="inlineStr">
        <is>
          <t>李卓伦</t>
        </is>
      </c>
      <c r="C479" t="inlineStr">
        <is>
          <t>曾非凡</t>
        </is>
      </c>
      <c r="D479" t="inlineStr">
        <is>
          <t>2026</t>
        </is>
      </c>
      <c r="E479" t="inlineStr">
        <is>
          <t>理</t>
        </is>
      </c>
      <c r="F479" t="inlineStr">
        <is>
          <t>生産工学部</t>
        </is>
      </c>
      <c r="G479" t="inlineStr">
        <is>
          <t>環境安全工学科</t>
        </is>
      </c>
      <c r="H479" t="inlineStr">
        <is>
          <t>第二期</t>
        </is>
      </c>
      <c r="I479" t="inlineStr">
        <is>
          <t>外国人入試</t>
        </is>
      </c>
      <c r="J479" t="inlineStr">
        <is>
          <t>東京都</t>
        </is>
      </c>
      <c r="K479" t="inlineStr">
        <is>
          <t>条件付き可</t>
        </is>
      </c>
      <c r="L479" s="2">
        <v>45856</v>
      </c>
      <c r="M479" s="2">
        <v>46045</v>
      </c>
      <c r="N479" s="2">
        <v>45856</v>
      </c>
      <c r="O479" s="2">
        <v>46045</v>
      </c>
      <c r="P479" t="inlineStr">
        <is>
          <t>必着</t>
        </is>
      </c>
      <c r="Q479" t="inlineStr">
        <is>
          <t>日语, 数学コース2, 理科2科目選択</t>
        </is>
      </c>
      <c r="R479" t="inlineStr">
        <is>
          <t>当年6月or11月都可</t>
        </is>
      </c>
      <c r="S479" t="inlineStr">
        <is>
          <t>310+</t>
        </is>
      </c>
      <c r="T479"/>
      <c r="U479" t="inlineStr">
        <is>
          <t>不要</t>
        </is>
      </c>
      <c r="V479"/>
      <c r="W479" t="inlineStr">
        <is>
          <t>不要</t>
        </is>
      </c>
      <c r="X479" t="inlineStr">
        <is>
          <t>否</t>
        </is>
      </c>
      <c r="Y479" t="inlineStr">
        <is>
          <t>面试（线下）, 基礎学力検査（英語、数学）</t>
        </is>
      </c>
      <c r="Z479" t="inlineStr">
        <is>
          <t>不要</t>
        </is>
      </c>
      <c r="AA479" s="2">
        <v>46045</v>
      </c>
      <c r="AB479" s="2"/>
      <c r="AC479" s="2">
        <v>46073</v>
      </c>
      <c r="AD479"/>
      <c r="AE479"/>
      <c r="AF479"/>
      <c r="AG479" t="inlineStr">
        <is>
          <t>6/13</t>
        </is>
      </c>
      <c r="AH479"/>
      <c r="AI479"/>
      <c r="AJ479"/>
      <c r="AK479"/>
      <c r="AL479"/>
      <c r="AM479"/>
      <c r="AN479"/>
      <c r="AO479"/>
      <c r="AP479"/>
      <c r="AQ479"/>
    </row>
    <row r="480" ht="25.5" customHeight="1">
      <c r="A480" t="inlineStr">
        <is>
          <t>日本大学</t>
        </is>
      </c>
      <c r="B480" t="inlineStr">
        <is>
          <t>李卓伦</t>
        </is>
      </c>
      <c r="C480" t="inlineStr">
        <is>
          <t>曾非凡</t>
        </is>
      </c>
      <c r="D480" t="inlineStr">
        <is>
          <t>2026</t>
        </is>
      </c>
      <c r="E480" t="inlineStr">
        <is>
          <t>理</t>
        </is>
      </c>
      <c r="F480" t="inlineStr">
        <is>
          <t>生産工学部</t>
        </is>
      </c>
      <c r="G480" t="inlineStr">
        <is>
          <t>創生デザイン学科</t>
        </is>
      </c>
      <c r="H480" t="inlineStr">
        <is>
          <t>第二期</t>
        </is>
      </c>
      <c r="I480" t="inlineStr">
        <is>
          <t>外国人入試</t>
        </is>
      </c>
      <c r="J480" t="inlineStr">
        <is>
          <t>東京都</t>
        </is>
      </c>
      <c r="K480" t="inlineStr">
        <is>
          <t>条件付き可</t>
        </is>
      </c>
      <c r="L480" s="2">
        <v>45856</v>
      </c>
      <c r="M480" s="2">
        <v>46045</v>
      </c>
      <c r="N480" s="2">
        <v>45856</v>
      </c>
      <c r="O480" s="2">
        <v>46045</v>
      </c>
      <c r="P480" t="inlineStr">
        <is>
          <t>必着</t>
        </is>
      </c>
      <c r="Q480" t="inlineStr">
        <is>
          <t>日语, 数学コース2, 理科2科目選択</t>
        </is>
      </c>
      <c r="R480" t="inlineStr">
        <is>
          <t>当年6月or11月都可</t>
        </is>
      </c>
      <c r="S480" t="inlineStr">
        <is>
          <t>310+</t>
        </is>
      </c>
      <c r="T480"/>
      <c r="U480" t="inlineStr">
        <is>
          <t>不要</t>
        </is>
      </c>
      <c r="V480"/>
      <c r="W480" t="inlineStr">
        <is>
          <t>不要</t>
        </is>
      </c>
      <c r="X480" t="inlineStr">
        <is>
          <t>否</t>
        </is>
      </c>
      <c r="Y480" t="inlineStr">
        <is>
          <t>面试（线下）, 基礎学力検査（英語、数学）</t>
        </is>
      </c>
      <c r="Z480" t="inlineStr">
        <is>
          <t>不要</t>
        </is>
      </c>
      <c r="AA480" s="2">
        <v>46045</v>
      </c>
      <c r="AB480" s="2"/>
      <c r="AC480" s="2">
        <v>46073</v>
      </c>
      <c r="AD480"/>
      <c r="AE480"/>
      <c r="AF480"/>
      <c r="AG480" t="inlineStr">
        <is>
          <t>2/9</t>
        </is>
      </c>
      <c r="AH480"/>
      <c r="AI480"/>
      <c r="AJ480"/>
      <c r="AK480"/>
      <c r="AL480"/>
      <c r="AM480"/>
      <c r="AN480"/>
      <c r="AO480"/>
      <c r="AP480"/>
      <c r="AQ480"/>
    </row>
    <row r="481" ht="25.5" customHeight="1">
      <c r="A481" t="inlineStr">
        <is>
          <t>日本大学</t>
        </is>
      </c>
      <c r="B481" t="inlineStr">
        <is>
          <t>李卓伦</t>
        </is>
      </c>
      <c r="C481" t="inlineStr">
        <is>
          <t>曾非凡</t>
        </is>
      </c>
      <c r="D481" t="inlineStr">
        <is>
          <t>2026</t>
        </is>
      </c>
      <c r="E481" t="inlineStr">
        <is>
          <t>理</t>
        </is>
      </c>
      <c r="F481" t="inlineStr">
        <is>
          <t>工学部</t>
        </is>
      </c>
      <c r="G481" t="inlineStr">
        <is>
          <t>土木工学科</t>
        </is>
      </c>
      <c r="H481" t="inlineStr">
        <is>
          <t>只有一期</t>
        </is>
      </c>
      <c r="I481" t="inlineStr">
        <is>
          <t>纯校内考（不用提交成绩）</t>
        </is>
      </c>
      <c r="J481" t="inlineStr">
        <is>
          <t>東京都</t>
        </is>
      </c>
      <c r="K481" t="inlineStr">
        <is>
          <t>条件付き可</t>
        </is>
      </c>
      <c r="L481" s="2">
        <v>45856</v>
      </c>
      <c r="M481" s="2">
        <v>45929</v>
      </c>
      <c r="N481" s="2">
        <v>45856</v>
      </c>
      <c r="O481" s="2">
        <v>45929</v>
      </c>
      <c r="P481" t="inlineStr">
        <is>
          <t>必着</t>
        </is>
      </c>
      <c r="Q481"/>
      <c r="R481"/>
      <c r="S481"/>
      <c r="T481"/>
      <c r="U481" t="inlineStr">
        <is>
          <t>不要</t>
        </is>
      </c>
      <c r="V481"/>
      <c r="W481" t="inlineStr">
        <is>
          <t>不要</t>
        </is>
      </c>
      <c r="X481" t="inlineStr">
        <is>
          <t>否</t>
        </is>
      </c>
      <c r="Y481" t="inlineStr">
        <is>
          <t>面试（线下）, 基礎学力検査（英語、数学）</t>
        </is>
      </c>
      <c r="Z481" t="inlineStr">
        <is>
          <t>不要</t>
        </is>
      </c>
      <c r="AA481" s="2">
        <v>45975</v>
      </c>
      <c r="AB481" s="2"/>
      <c r="AC481" s="2">
        <v>45992</v>
      </c>
      <c r="AD481"/>
      <c r="AE481"/>
      <c r="AF481"/>
      <c r="AG481" t="inlineStr">
        <is>
          <t>0/1</t>
        </is>
      </c>
      <c r="AH481"/>
      <c r="AI481"/>
      <c r="AJ481"/>
      <c r="AK481"/>
      <c r="AL481"/>
      <c r="AM481"/>
      <c r="AN481"/>
      <c r="AO481"/>
      <c r="AP481"/>
      <c r="AQ481"/>
    </row>
    <row r="482" ht="25.5" customHeight="1">
      <c r="A482" t="inlineStr">
        <is>
          <t>日本大学</t>
        </is>
      </c>
      <c r="B482" t="inlineStr">
        <is>
          <t>李卓伦</t>
        </is>
      </c>
      <c r="C482" t="inlineStr">
        <is>
          <t>曾非凡</t>
        </is>
      </c>
      <c r="D482" t="inlineStr">
        <is>
          <t>2026</t>
        </is>
      </c>
      <c r="E482" t="inlineStr">
        <is>
          <t>理</t>
        </is>
      </c>
      <c r="F482" t="inlineStr">
        <is>
          <t>工学部</t>
        </is>
      </c>
      <c r="G482" t="inlineStr">
        <is>
          <t>建築学科</t>
        </is>
      </c>
      <c r="H482" t="inlineStr">
        <is>
          <t>只有一期</t>
        </is>
      </c>
      <c r="I482" t="inlineStr">
        <is>
          <t>纯校内考（不用提交成绩）</t>
        </is>
      </c>
      <c r="J482" t="inlineStr">
        <is>
          <t>東京都</t>
        </is>
      </c>
      <c r="K482" t="inlineStr">
        <is>
          <t>条件付き可</t>
        </is>
      </c>
      <c r="L482" s="2">
        <v>45856</v>
      </c>
      <c r="M482" s="2">
        <v>45929</v>
      </c>
      <c r="N482" s="2">
        <v>45856</v>
      </c>
      <c r="O482" s="2">
        <v>45929</v>
      </c>
      <c r="P482" t="inlineStr">
        <is>
          <t>必着</t>
        </is>
      </c>
      <c r="Q482"/>
      <c r="R482"/>
      <c r="S482"/>
      <c r="T482"/>
      <c r="U482" t="inlineStr">
        <is>
          <t>不要</t>
        </is>
      </c>
      <c r="V482"/>
      <c r="W482" t="inlineStr">
        <is>
          <t>不要</t>
        </is>
      </c>
      <c r="X482" t="inlineStr">
        <is>
          <t>否</t>
        </is>
      </c>
      <c r="Y482" t="inlineStr">
        <is>
          <t>面试（线下）, 基礎学力検査（英語、数学）</t>
        </is>
      </c>
      <c r="Z482" t="inlineStr">
        <is>
          <t>不要</t>
        </is>
      </c>
      <c r="AA482" s="2">
        <v>45975</v>
      </c>
      <c r="AB482" s="2"/>
      <c r="AC482" s="2">
        <v>45992</v>
      </c>
      <c r="AD482"/>
      <c r="AE482"/>
      <c r="AF482"/>
      <c r="AG482" t="inlineStr">
        <is>
          <t>2/5</t>
        </is>
      </c>
      <c r="AH482"/>
      <c r="AI482"/>
      <c r="AJ482"/>
      <c r="AK482"/>
      <c r="AL482"/>
      <c r="AM482"/>
      <c r="AN482"/>
      <c r="AO482"/>
      <c r="AP482"/>
      <c r="AQ482"/>
    </row>
    <row r="483" ht="25.5" customHeight="1">
      <c r="A483" t="inlineStr">
        <is>
          <t>日本大学</t>
        </is>
      </c>
      <c r="B483" t="inlineStr">
        <is>
          <t>李卓伦</t>
        </is>
      </c>
      <c r="C483" t="inlineStr">
        <is>
          <t>曾非凡</t>
        </is>
      </c>
      <c r="D483" t="inlineStr">
        <is>
          <t>2026</t>
        </is>
      </c>
      <c r="E483" t="inlineStr">
        <is>
          <t>理</t>
        </is>
      </c>
      <c r="F483" t="inlineStr">
        <is>
          <t>工学部</t>
        </is>
      </c>
      <c r="G483" t="inlineStr">
        <is>
          <t>機械工学科</t>
        </is>
      </c>
      <c r="H483" t="inlineStr">
        <is>
          <t>只有一期</t>
        </is>
      </c>
      <c r="I483" t="inlineStr">
        <is>
          <t>纯校内考（不用提交成绩）</t>
        </is>
      </c>
      <c r="J483" t="inlineStr">
        <is>
          <t>東京都</t>
        </is>
      </c>
      <c r="K483" t="inlineStr">
        <is>
          <t>条件付き可</t>
        </is>
      </c>
      <c r="L483" s="2">
        <v>45856</v>
      </c>
      <c r="M483" s="2">
        <v>45929</v>
      </c>
      <c r="N483" s="2">
        <v>45856</v>
      </c>
      <c r="O483" s="2">
        <v>45929</v>
      </c>
      <c r="P483" t="inlineStr">
        <is>
          <t>必着</t>
        </is>
      </c>
      <c r="Q483"/>
      <c r="R483"/>
      <c r="S483"/>
      <c r="T483"/>
      <c r="U483" t="inlineStr">
        <is>
          <t>不要</t>
        </is>
      </c>
      <c r="V483"/>
      <c r="W483" t="inlineStr">
        <is>
          <t>不要</t>
        </is>
      </c>
      <c r="X483" t="inlineStr">
        <is>
          <t>否</t>
        </is>
      </c>
      <c r="Y483" t="inlineStr">
        <is>
          <t>面试（线下）, 基礎学力検査（英語、数学）</t>
        </is>
      </c>
      <c r="Z483" t="inlineStr">
        <is>
          <t>不要</t>
        </is>
      </c>
      <c r="AA483" s="2">
        <v>45975</v>
      </c>
      <c r="AB483" s="2"/>
      <c r="AC483" s="2">
        <v>45992</v>
      </c>
      <c r="AD483"/>
      <c r="AE483"/>
      <c r="AF483"/>
      <c r="AG483" t="inlineStr">
        <is>
          <t>10/19</t>
        </is>
      </c>
      <c r="AH483"/>
      <c r="AI483"/>
      <c r="AJ483"/>
      <c r="AK483"/>
      <c r="AL483"/>
      <c r="AM483"/>
      <c r="AN483"/>
      <c r="AO483"/>
      <c r="AP483"/>
      <c r="AQ483"/>
    </row>
    <row r="484" ht="25.5" customHeight="1">
      <c r="A484" t="inlineStr">
        <is>
          <t>日本大学</t>
        </is>
      </c>
      <c r="B484" t="inlineStr">
        <is>
          <t>李卓伦</t>
        </is>
      </c>
      <c r="C484" t="inlineStr">
        <is>
          <t>曾非凡</t>
        </is>
      </c>
      <c r="D484" t="inlineStr">
        <is>
          <t>2026</t>
        </is>
      </c>
      <c r="E484" t="inlineStr">
        <is>
          <t>理</t>
        </is>
      </c>
      <c r="F484" t="inlineStr">
        <is>
          <t>工学部</t>
        </is>
      </c>
      <c r="G484" t="inlineStr">
        <is>
          <t>電気電子工学科</t>
        </is>
      </c>
      <c r="H484" t="inlineStr">
        <is>
          <t>只有一期</t>
        </is>
      </c>
      <c r="I484" t="inlineStr">
        <is>
          <t>纯校内考（不用提交成绩）</t>
        </is>
      </c>
      <c r="J484" t="inlineStr">
        <is>
          <t>東京都</t>
        </is>
      </c>
      <c r="K484" t="inlineStr">
        <is>
          <t>条件付き可</t>
        </is>
      </c>
      <c r="L484" s="2">
        <v>45856</v>
      </c>
      <c r="M484" s="2">
        <v>45929</v>
      </c>
      <c r="N484" s="2">
        <v>45856</v>
      </c>
      <c r="O484" s="2">
        <v>45929</v>
      </c>
      <c r="P484" t="inlineStr">
        <is>
          <t>必着</t>
        </is>
      </c>
      <c r="Q484"/>
      <c r="R484"/>
      <c r="S484"/>
      <c r="T484"/>
      <c r="U484" t="inlineStr">
        <is>
          <t>不要</t>
        </is>
      </c>
      <c r="V484"/>
      <c r="W484" t="inlineStr">
        <is>
          <t>不要</t>
        </is>
      </c>
      <c r="X484" t="inlineStr">
        <is>
          <t>否</t>
        </is>
      </c>
      <c r="Y484" t="inlineStr">
        <is>
          <t>面试（线下）, 基礎学力検査（英語、数学）</t>
        </is>
      </c>
      <c r="Z484" t="inlineStr">
        <is>
          <t>不要</t>
        </is>
      </c>
      <c r="AA484" s="2">
        <v>45975</v>
      </c>
      <c r="AB484" s="2"/>
      <c r="AC484" s="2">
        <v>45992</v>
      </c>
      <c r="AD484"/>
      <c r="AE484"/>
      <c r="AF484"/>
      <c r="AG484" t="inlineStr">
        <is>
          <t>2/11</t>
        </is>
      </c>
      <c r="AH484"/>
      <c r="AI484"/>
      <c r="AJ484"/>
      <c r="AK484"/>
      <c r="AL484"/>
      <c r="AM484"/>
      <c r="AN484"/>
      <c r="AO484"/>
      <c r="AP484"/>
      <c r="AQ484"/>
    </row>
    <row r="485" ht="25.5" customHeight="1">
      <c r="A485" t="inlineStr">
        <is>
          <t>日本大学</t>
        </is>
      </c>
      <c r="B485" t="inlineStr">
        <is>
          <t>李卓伦</t>
        </is>
      </c>
      <c r="C485" t="inlineStr">
        <is>
          <t>曾非凡</t>
        </is>
      </c>
      <c r="D485" t="inlineStr">
        <is>
          <t>2026</t>
        </is>
      </c>
      <c r="E485" t="inlineStr">
        <is>
          <t>理</t>
        </is>
      </c>
      <c r="F485" t="inlineStr">
        <is>
          <t>工学部</t>
        </is>
      </c>
      <c r="G485" t="inlineStr">
        <is>
          <t>生命応用化学科</t>
        </is>
      </c>
      <c r="H485" t="inlineStr">
        <is>
          <t>只有一期</t>
        </is>
      </c>
      <c r="I485" t="inlineStr">
        <is>
          <t>纯校内考（不用提交成绩）</t>
        </is>
      </c>
      <c r="J485" t="inlineStr">
        <is>
          <t>東京都</t>
        </is>
      </c>
      <c r="K485" t="inlineStr">
        <is>
          <t>条件付き可</t>
        </is>
      </c>
      <c r="L485" s="2">
        <v>45856</v>
      </c>
      <c r="M485" s="2">
        <v>45929</v>
      </c>
      <c r="N485" s="2">
        <v>45856</v>
      </c>
      <c r="O485" s="2">
        <v>45929</v>
      </c>
      <c r="P485" t="inlineStr">
        <is>
          <t>必着</t>
        </is>
      </c>
      <c r="Q485"/>
      <c r="R485"/>
      <c r="S485"/>
      <c r="T485"/>
      <c r="U485" t="inlineStr">
        <is>
          <t>不要</t>
        </is>
      </c>
      <c r="V485"/>
      <c r="W485" t="inlineStr">
        <is>
          <t>不要</t>
        </is>
      </c>
      <c r="X485" t="inlineStr">
        <is>
          <t>否</t>
        </is>
      </c>
      <c r="Y485" t="inlineStr">
        <is>
          <t>面试（线下）, 基礎学力検査（英語、数学）</t>
        </is>
      </c>
      <c r="Z485" t="inlineStr">
        <is>
          <t>不要</t>
        </is>
      </c>
      <c r="AA485" s="2">
        <v>45975</v>
      </c>
      <c r="AB485" s="2"/>
      <c r="AC485" s="2">
        <v>45992</v>
      </c>
      <c r="AD485"/>
      <c r="AE485"/>
      <c r="AF485"/>
      <c r="AG485" t="inlineStr">
        <is>
          <t>4/7</t>
        </is>
      </c>
      <c r="AH485"/>
      <c r="AI485"/>
      <c r="AJ485"/>
      <c r="AK485"/>
      <c r="AL485"/>
      <c r="AM485"/>
      <c r="AN485"/>
      <c r="AO485"/>
      <c r="AP485"/>
      <c r="AQ485"/>
    </row>
    <row r="486" ht="25.5" customHeight="1">
      <c r="A486" t="inlineStr">
        <is>
          <t>日本大学</t>
        </is>
      </c>
      <c r="B486" t="inlineStr">
        <is>
          <t>李卓伦</t>
        </is>
      </c>
      <c r="C486" t="inlineStr">
        <is>
          <t>曾非凡</t>
        </is>
      </c>
      <c r="D486" t="inlineStr">
        <is>
          <t>2026</t>
        </is>
      </c>
      <c r="E486" t="inlineStr">
        <is>
          <t>理</t>
        </is>
      </c>
      <c r="F486" t="inlineStr">
        <is>
          <t>工学部</t>
        </is>
      </c>
      <c r="G486" t="inlineStr">
        <is>
          <t>情報工学科</t>
        </is>
      </c>
      <c r="H486" t="inlineStr">
        <is>
          <t>只有一期</t>
        </is>
      </c>
      <c r="I486" t="inlineStr">
        <is>
          <t>纯校内考（不用提交成绩）</t>
        </is>
      </c>
      <c r="J486" t="inlineStr">
        <is>
          <t>東京都</t>
        </is>
      </c>
      <c r="K486" t="inlineStr">
        <is>
          <t>条件付き可</t>
        </is>
      </c>
      <c r="L486" s="2">
        <v>45856</v>
      </c>
      <c r="M486" s="2">
        <v>45929</v>
      </c>
      <c r="N486" s="2">
        <v>45856</v>
      </c>
      <c r="O486" s="2">
        <v>45929</v>
      </c>
      <c r="P486" t="inlineStr">
        <is>
          <t>必着</t>
        </is>
      </c>
      <c r="Q486"/>
      <c r="R486"/>
      <c r="S486"/>
      <c r="T486"/>
      <c r="U486" t="inlineStr">
        <is>
          <t>不要</t>
        </is>
      </c>
      <c r="V486"/>
      <c r="W486" t="inlineStr">
        <is>
          <t>不要</t>
        </is>
      </c>
      <c r="X486" t="inlineStr">
        <is>
          <t>否</t>
        </is>
      </c>
      <c r="Y486" t="inlineStr">
        <is>
          <t>面试（线下）, 基礎学力検査（英語、数学）</t>
        </is>
      </c>
      <c r="Z486" t="inlineStr">
        <is>
          <t>不要</t>
        </is>
      </c>
      <c r="AA486" s="2">
        <v>45975</v>
      </c>
      <c r="AB486" s="2"/>
      <c r="AC486" s="2">
        <v>45992</v>
      </c>
      <c r="AD486"/>
      <c r="AE486"/>
      <c r="AF486"/>
      <c r="AG486" t="inlineStr">
        <is>
          <t>2/9</t>
        </is>
      </c>
      <c r="AH486"/>
      <c r="AI486"/>
      <c r="AJ486"/>
      <c r="AK486"/>
      <c r="AL486"/>
      <c r="AM486"/>
      <c r="AN486"/>
      <c r="AO486"/>
      <c r="AP486"/>
      <c r="AQ486"/>
    </row>
    <row r="487" ht="25.5" customHeight="1">
      <c r="A487" t="inlineStr">
        <is>
          <t>日本大学</t>
        </is>
      </c>
      <c r="B487" t="inlineStr">
        <is>
          <t>李卓伦</t>
        </is>
      </c>
      <c r="C487" t="inlineStr">
        <is>
          <t>曾非凡</t>
        </is>
      </c>
      <c r="D487" t="inlineStr">
        <is>
          <t>2026</t>
        </is>
      </c>
      <c r="E487" t="inlineStr">
        <is>
          <t>理</t>
        </is>
      </c>
      <c r="F487" t="inlineStr">
        <is>
          <t>歯学部</t>
        </is>
      </c>
      <c r="G487" t="inlineStr">
        <is>
          <t>歯学科</t>
        </is>
      </c>
      <c r="H487" t="inlineStr">
        <is>
          <t>只有一期</t>
        </is>
      </c>
      <c r="I487" t="inlineStr">
        <is>
          <t>纯校内考（不用提交成绩）</t>
        </is>
      </c>
      <c r="J487" t="inlineStr">
        <is>
          <t>東京都</t>
        </is>
      </c>
      <c r="K487" t="inlineStr">
        <is>
          <t>条件付き可</t>
        </is>
      </c>
      <c r="L487" s="2">
        <v>45856</v>
      </c>
      <c r="M487" s="2">
        <v>45919</v>
      </c>
      <c r="N487" s="2">
        <v>45856</v>
      </c>
      <c r="O487" s="2">
        <v>45919</v>
      </c>
      <c r="P487" t="inlineStr">
        <is>
          <t>必着</t>
        </is>
      </c>
      <c r="Q487"/>
      <c r="R487"/>
      <c r="S487"/>
      <c r="T487"/>
      <c r="U487" t="inlineStr">
        <is>
          <t>不要</t>
        </is>
      </c>
      <c r="V487"/>
      <c r="W487" t="inlineStr">
        <is>
          <t>不要</t>
        </is>
      </c>
      <c r="X487" t="inlineStr">
        <is>
          <t>否</t>
        </is>
      </c>
      <c r="Y487" t="inlineStr">
        <is>
          <t>面试（线下）, 小论文, 化学、生物から1科目</t>
        </is>
      </c>
      <c r="Z487" t="inlineStr">
        <is>
          <t>不要</t>
        </is>
      </c>
      <c r="AA487" s="2">
        <v>45948</v>
      </c>
      <c r="AB487" s="2"/>
      <c r="AC487" s="2">
        <v>45954</v>
      </c>
      <c r="AD487"/>
      <c r="AE487"/>
      <c r="AF487"/>
      <c r="AG487" t="inlineStr">
        <is>
          <t>2/17</t>
        </is>
      </c>
      <c r="AH487"/>
      <c r="AI487"/>
      <c r="AJ487"/>
      <c r="AK487"/>
      <c r="AL487"/>
      <c r="AM487"/>
      <c r="AN487"/>
      <c r="AO487"/>
      <c r="AP487"/>
      <c r="AQ487"/>
    </row>
    <row r="488" ht="25.5" customHeight="1">
      <c r="A488" t="inlineStr">
        <is>
          <t>日本大学</t>
        </is>
      </c>
      <c r="B488" t="inlineStr">
        <is>
          <t>李卓伦</t>
        </is>
      </c>
      <c r="C488" t="inlineStr">
        <is>
          <t>曾非凡</t>
        </is>
      </c>
      <c r="D488" t="inlineStr">
        <is>
          <t>2026</t>
        </is>
      </c>
      <c r="E488" t="inlineStr">
        <is>
          <t>理</t>
        </is>
      </c>
      <c r="F488" t="inlineStr">
        <is>
          <t>生物資源学部</t>
        </is>
      </c>
      <c r="G488" t="inlineStr">
        <is>
          <t>バイオサイエンス学科</t>
        </is>
      </c>
      <c r="H488" t="inlineStr">
        <is>
          <t>只有一期</t>
        </is>
      </c>
      <c r="I488" t="inlineStr">
        <is>
          <t>纯校内考（不用提交成绩）</t>
        </is>
      </c>
      <c r="J488" t="inlineStr">
        <is>
          <t>東京都</t>
        </is>
      </c>
      <c r="K488" t="inlineStr">
        <is>
          <t>条件付き可</t>
        </is>
      </c>
      <c r="L488" s="2">
        <v>45856</v>
      </c>
      <c r="M488" s="2">
        <v>45898</v>
      </c>
      <c r="N488" s="2">
        <v>45856</v>
      </c>
      <c r="O488" s="2">
        <v>45898</v>
      </c>
      <c r="P488" t="inlineStr">
        <is>
          <t>必着</t>
        </is>
      </c>
      <c r="Q488"/>
      <c r="R488"/>
      <c r="S488"/>
      <c r="T488"/>
      <c r="U488" t="inlineStr">
        <is>
          <t>不要</t>
        </is>
      </c>
      <c r="V488"/>
      <c r="W488" t="inlineStr">
        <is>
          <t>不要</t>
        </is>
      </c>
      <c r="X488" t="inlineStr">
        <is>
          <t>否</t>
        </is>
      </c>
      <c r="Y488" t="inlineStr">
        <is>
          <t>小论文</t>
        </is>
      </c>
      <c r="Z488" t="inlineStr">
        <is>
          <t>不要</t>
        </is>
      </c>
      <c r="AA488" s="2">
        <v>45941</v>
      </c>
      <c r="AB488" s="2"/>
      <c r="AC488" s="2">
        <v>45951</v>
      </c>
      <c r="AD488"/>
      <c r="AE488"/>
      <c r="AF488"/>
      <c r="AG488" t="inlineStr">
        <is>
          <t>6/23</t>
        </is>
      </c>
      <c r="AH488"/>
      <c r="AI488"/>
      <c r="AJ488"/>
      <c r="AK488"/>
      <c r="AL488"/>
      <c r="AM488"/>
      <c r="AN488"/>
      <c r="AO488"/>
      <c r="AP488"/>
      <c r="AQ488"/>
    </row>
    <row r="489" ht="25.5" customHeight="1">
      <c r="A489" t="inlineStr">
        <is>
          <t>日本大学</t>
        </is>
      </c>
      <c r="B489" t="inlineStr">
        <is>
          <t>李卓伦</t>
        </is>
      </c>
      <c r="C489" t="inlineStr">
        <is>
          <t>曾非凡</t>
        </is>
      </c>
      <c r="D489" t="inlineStr">
        <is>
          <t>2026</t>
        </is>
      </c>
      <c r="E489" t="inlineStr">
        <is>
          <t>理</t>
        </is>
      </c>
      <c r="F489" t="inlineStr">
        <is>
          <t>生物資源学部</t>
        </is>
      </c>
      <c r="G489" t="inlineStr">
        <is>
          <t>動物学科</t>
        </is>
      </c>
      <c r="H489" t="inlineStr">
        <is>
          <t>只有一期</t>
        </is>
      </c>
      <c r="I489" t="inlineStr">
        <is>
          <t>纯校内考（不用提交成绩）</t>
        </is>
      </c>
      <c r="J489" t="inlineStr">
        <is>
          <t>東京都</t>
        </is>
      </c>
      <c r="K489" t="inlineStr">
        <is>
          <t>条件付き可</t>
        </is>
      </c>
      <c r="L489" s="2">
        <v>45856</v>
      </c>
      <c r="M489" s="2">
        <v>45898</v>
      </c>
      <c r="N489" s="2">
        <v>45856</v>
      </c>
      <c r="O489" s="2">
        <v>45898</v>
      </c>
      <c r="P489" t="inlineStr">
        <is>
          <t>必着</t>
        </is>
      </c>
      <c r="Q489"/>
      <c r="R489"/>
      <c r="S489"/>
      <c r="T489"/>
      <c r="U489" t="inlineStr">
        <is>
          <t>不要</t>
        </is>
      </c>
      <c r="V489"/>
      <c r="W489" t="inlineStr">
        <is>
          <t>不要</t>
        </is>
      </c>
      <c r="X489" t="inlineStr">
        <is>
          <t>否</t>
        </is>
      </c>
      <c r="Y489" t="inlineStr">
        <is>
          <t>小论文</t>
        </is>
      </c>
      <c r="Z489" t="inlineStr">
        <is>
          <t>不要</t>
        </is>
      </c>
      <c r="AA489" s="2">
        <v>45941</v>
      </c>
      <c r="AB489" s="2"/>
      <c r="AC489" s="2">
        <v>45951</v>
      </c>
      <c r="AD489"/>
      <c r="AE489"/>
      <c r="AF489"/>
      <c r="AG489" t="inlineStr">
        <is>
          <t>1/6</t>
        </is>
      </c>
      <c r="AH489"/>
      <c r="AI489"/>
      <c r="AJ489"/>
      <c r="AK489"/>
      <c r="AL489"/>
      <c r="AM489"/>
      <c r="AN489"/>
      <c r="AO489"/>
      <c r="AP489"/>
      <c r="AQ489"/>
    </row>
    <row r="490" ht="25.5" customHeight="1">
      <c r="A490" t="inlineStr">
        <is>
          <t>日本大学</t>
        </is>
      </c>
      <c r="B490" t="inlineStr">
        <is>
          <t>李卓伦</t>
        </is>
      </c>
      <c r="C490" t="inlineStr">
        <is>
          <t>曾非凡</t>
        </is>
      </c>
      <c r="D490" t="inlineStr">
        <is>
          <t>2026</t>
        </is>
      </c>
      <c r="E490" t="inlineStr">
        <is>
          <t>理</t>
        </is>
      </c>
      <c r="F490" t="inlineStr">
        <is>
          <t>生物資源学部</t>
        </is>
      </c>
      <c r="G490" t="inlineStr">
        <is>
          <t>海洋生物学科</t>
        </is>
      </c>
      <c r="H490" t="inlineStr">
        <is>
          <t>只有一期</t>
        </is>
      </c>
      <c r="I490" t="inlineStr">
        <is>
          <t>纯校内考（不用提交成绩）</t>
        </is>
      </c>
      <c r="J490" t="inlineStr">
        <is>
          <t>東京都</t>
        </is>
      </c>
      <c r="K490" t="inlineStr">
        <is>
          <t>条件付き可</t>
        </is>
      </c>
      <c r="L490" s="2">
        <v>45856</v>
      </c>
      <c r="M490" s="2">
        <v>45898</v>
      </c>
      <c r="N490" s="2">
        <v>45856</v>
      </c>
      <c r="O490" s="2">
        <v>45898</v>
      </c>
      <c r="P490" t="inlineStr">
        <is>
          <t>必着</t>
        </is>
      </c>
      <c r="Q490"/>
      <c r="R490"/>
      <c r="S490"/>
      <c r="T490"/>
      <c r="U490" t="inlineStr">
        <is>
          <t>不要</t>
        </is>
      </c>
      <c r="V490"/>
      <c r="W490" t="inlineStr">
        <is>
          <t>不要</t>
        </is>
      </c>
      <c r="X490" t="inlineStr">
        <is>
          <t>否</t>
        </is>
      </c>
      <c r="Y490" t="inlineStr">
        <is>
          <t>小论文</t>
        </is>
      </c>
      <c r="Z490" t="inlineStr">
        <is>
          <t>不要</t>
        </is>
      </c>
      <c r="AA490" s="2">
        <v>45941</v>
      </c>
      <c r="AB490" s="2"/>
      <c r="AC490" s="2">
        <v>45951</v>
      </c>
      <c r="AD490"/>
      <c r="AE490"/>
      <c r="AF490"/>
      <c r="AG490" t="inlineStr">
        <is>
          <t>1/7</t>
        </is>
      </c>
      <c r="AH490"/>
      <c r="AI490"/>
      <c r="AJ490"/>
      <c r="AK490"/>
      <c r="AL490"/>
      <c r="AM490"/>
      <c r="AN490"/>
      <c r="AO490"/>
      <c r="AP490"/>
      <c r="AQ490"/>
    </row>
    <row r="491" ht="25.5" customHeight="1">
      <c r="A491" t="inlineStr">
        <is>
          <t>日本大学</t>
        </is>
      </c>
      <c r="B491" t="inlineStr">
        <is>
          <t>李卓伦</t>
        </is>
      </c>
      <c r="C491" t="inlineStr">
        <is>
          <t>曾非凡</t>
        </is>
      </c>
      <c r="D491" t="inlineStr">
        <is>
          <t>2026</t>
        </is>
      </c>
      <c r="E491" t="inlineStr">
        <is>
          <t>理</t>
        </is>
      </c>
      <c r="F491" t="inlineStr">
        <is>
          <t>生物資源学部</t>
        </is>
      </c>
      <c r="G491" t="inlineStr">
        <is>
          <t>森林学科</t>
        </is>
      </c>
      <c r="H491" t="inlineStr">
        <is>
          <t>只有一期</t>
        </is>
      </c>
      <c r="I491" t="inlineStr">
        <is>
          <t>纯校内考（不用提交成绩）</t>
        </is>
      </c>
      <c r="J491" t="inlineStr">
        <is>
          <t>東京都</t>
        </is>
      </c>
      <c r="K491" t="inlineStr">
        <is>
          <t>条件付き可</t>
        </is>
      </c>
      <c r="L491" s="2">
        <v>45856</v>
      </c>
      <c r="M491" s="2">
        <v>45898</v>
      </c>
      <c r="N491" s="2">
        <v>45856</v>
      </c>
      <c r="O491" s="2">
        <v>45898</v>
      </c>
      <c r="P491" t="inlineStr">
        <is>
          <t>必着</t>
        </is>
      </c>
      <c r="Q491"/>
      <c r="R491"/>
      <c r="S491"/>
      <c r="T491"/>
      <c r="U491" t="inlineStr">
        <is>
          <t>不要</t>
        </is>
      </c>
      <c r="V491"/>
      <c r="W491" t="inlineStr">
        <is>
          <t>不要</t>
        </is>
      </c>
      <c r="X491" t="inlineStr">
        <is>
          <t>否</t>
        </is>
      </c>
      <c r="Y491" t="inlineStr">
        <is>
          <t>小论文</t>
        </is>
      </c>
      <c r="Z491" t="inlineStr">
        <is>
          <t>不要</t>
        </is>
      </c>
      <c r="AA491" s="2">
        <v>45941</v>
      </c>
      <c r="AB491" s="2"/>
      <c r="AC491" s="2">
        <v>45951</v>
      </c>
      <c r="AD491"/>
      <c r="AE491"/>
      <c r="AF491"/>
      <c r="AG491" t="inlineStr">
        <is>
          <t>1/2</t>
        </is>
      </c>
      <c r="AH491"/>
      <c r="AI491"/>
      <c r="AJ491"/>
      <c r="AK491"/>
      <c r="AL491"/>
      <c r="AM491"/>
      <c r="AN491"/>
      <c r="AO491"/>
      <c r="AP491"/>
      <c r="AQ491"/>
    </row>
    <row r="492" ht="25.5" customHeight="1">
      <c r="A492" t="inlineStr">
        <is>
          <t>日本大学</t>
        </is>
      </c>
      <c r="B492" t="inlineStr">
        <is>
          <t>李卓伦</t>
        </is>
      </c>
      <c r="C492" t="inlineStr">
        <is>
          <t>曾非凡</t>
        </is>
      </c>
      <c r="D492" t="inlineStr">
        <is>
          <t>2026</t>
        </is>
      </c>
      <c r="E492" t="inlineStr">
        <is>
          <t>理</t>
        </is>
      </c>
      <c r="F492" t="inlineStr">
        <is>
          <t>生物資源学部</t>
        </is>
      </c>
      <c r="G492" t="inlineStr">
        <is>
          <t>環境学科</t>
        </is>
      </c>
      <c r="H492" t="inlineStr">
        <is>
          <t>只有一期</t>
        </is>
      </c>
      <c r="I492" t="inlineStr">
        <is>
          <t>纯校内考（不用提交成绩）</t>
        </is>
      </c>
      <c r="J492" t="inlineStr">
        <is>
          <t>東京都</t>
        </is>
      </c>
      <c r="K492" t="inlineStr">
        <is>
          <t>条件付き可</t>
        </is>
      </c>
      <c r="L492" s="2">
        <v>45856</v>
      </c>
      <c r="M492" s="2">
        <v>45898</v>
      </c>
      <c r="N492" s="2">
        <v>45856</v>
      </c>
      <c r="O492" s="2">
        <v>45898</v>
      </c>
      <c r="P492" t="inlineStr">
        <is>
          <t>必着</t>
        </is>
      </c>
      <c r="Q492"/>
      <c r="R492"/>
      <c r="S492"/>
      <c r="T492"/>
      <c r="U492" t="inlineStr">
        <is>
          <t>不要</t>
        </is>
      </c>
      <c r="V492"/>
      <c r="W492" t="inlineStr">
        <is>
          <t>不要</t>
        </is>
      </c>
      <c r="X492" t="inlineStr">
        <is>
          <t>否</t>
        </is>
      </c>
      <c r="Y492" t="inlineStr">
        <is>
          <t>小论文</t>
        </is>
      </c>
      <c r="Z492" t="inlineStr">
        <is>
          <t>不要</t>
        </is>
      </c>
      <c r="AA492" s="2">
        <v>45941</v>
      </c>
      <c r="AB492" s="2"/>
      <c r="AC492" s="2">
        <v>45951</v>
      </c>
      <c r="AD492"/>
      <c r="AE492"/>
      <c r="AF492"/>
      <c r="AG492" t="inlineStr">
        <is>
          <t>3/7</t>
        </is>
      </c>
      <c r="AH492"/>
      <c r="AI492"/>
      <c r="AJ492"/>
      <c r="AK492"/>
      <c r="AL492"/>
      <c r="AM492"/>
      <c r="AN492"/>
      <c r="AO492"/>
      <c r="AP492"/>
      <c r="AQ492"/>
    </row>
    <row r="493" ht="25.5" customHeight="1">
      <c r="A493" t="inlineStr">
        <is>
          <t>日本大学</t>
        </is>
      </c>
      <c r="B493" t="inlineStr">
        <is>
          <t>李卓伦</t>
        </is>
      </c>
      <c r="C493" t="inlineStr">
        <is>
          <t>曾非凡</t>
        </is>
      </c>
      <c r="D493" t="inlineStr">
        <is>
          <t>2026</t>
        </is>
      </c>
      <c r="E493" t="inlineStr">
        <is>
          <t>理</t>
        </is>
      </c>
      <c r="F493" t="inlineStr">
        <is>
          <t>生物資源学部</t>
        </is>
      </c>
      <c r="G493" t="inlineStr">
        <is>
          <t>アグリサイエンス学科</t>
        </is>
      </c>
      <c r="H493" t="inlineStr">
        <is>
          <t>只有一期</t>
        </is>
      </c>
      <c r="I493" t="inlineStr">
        <is>
          <t>纯校内考（不用提交成绩）</t>
        </is>
      </c>
      <c r="J493" t="inlineStr">
        <is>
          <t>東京都</t>
        </is>
      </c>
      <c r="K493" t="inlineStr">
        <is>
          <t>条件付き可</t>
        </is>
      </c>
      <c r="L493" s="2">
        <v>45856</v>
      </c>
      <c r="M493" s="2">
        <v>45898</v>
      </c>
      <c r="N493" s="2">
        <v>45856</v>
      </c>
      <c r="O493" s="2">
        <v>45898</v>
      </c>
      <c r="P493" t="inlineStr">
        <is>
          <t>必着</t>
        </is>
      </c>
      <c r="Q493"/>
      <c r="R493"/>
      <c r="S493"/>
      <c r="T493"/>
      <c r="U493" t="inlineStr">
        <is>
          <t>不要</t>
        </is>
      </c>
      <c r="V493"/>
      <c r="W493" t="inlineStr">
        <is>
          <t>不要</t>
        </is>
      </c>
      <c r="X493" t="inlineStr">
        <is>
          <t>否</t>
        </is>
      </c>
      <c r="Y493" t="inlineStr">
        <is>
          <t>小论文</t>
        </is>
      </c>
      <c r="Z493" t="inlineStr">
        <is>
          <t>不要</t>
        </is>
      </c>
      <c r="AA493" s="2">
        <v>45941</v>
      </c>
      <c r="AB493" s="2"/>
      <c r="AC493" s="2">
        <v>45951</v>
      </c>
      <c r="AD493"/>
      <c r="AE493"/>
      <c r="AF493"/>
      <c r="AG493" t="inlineStr">
        <is>
          <t>5/8</t>
        </is>
      </c>
      <c r="AH493"/>
      <c r="AI493"/>
      <c r="AJ493"/>
      <c r="AK493"/>
      <c r="AL493"/>
      <c r="AM493"/>
      <c r="AN493"/>
      <c r="AO493"/>
      <c r="AP493"/>
      <c r="AQ493"/>
    </row>
    <row r="494" ht="25.5" customHeight="1">
      <c r="A494" t="inlineStr">
        <is>
          <t>日本大学</t>
        </is>
      </c>
      <c r="B494" t="inlineStr">
        <is>
          <t>李卓伦</t>
        </is>
      </c>
      <c r="C494" t="inlineStr">
        <is>
          <t>曾非凡</t>
        </is>
      </c>
      <c r="D494" t="inlineStr">
        <is>
          <t>2026</t>
        </is>
      </c>
      <c r="E494" t="inlineStr">
        <is>
          <t>理</t>
        </is>
      </c>
      <c r="F494" t="inlineStr">
        <is>
          <t>生物資源学部</t>
        </is>
      </c>
      <c r="G494" t="inlineStr">
        <is>
          <t>食品開発学科</t>
        </is>
      </c>
      <c r="H494" t="inlineStr">
        <is>
          <t>只有一期</t>
        </is>
      </c>
      <c r="I494" t="inlineStr">
        <is>
          <t>纯校内考（不用提交成绩）</t>
        </is>
      </c>
      <c r="J494" t="inlineStr">
        <is>
          <t>東京都</t>
        </is>
      </c>
      <c r="K494" t="inlineStr">
        <is>
          <t>条件付き可</t>
        </is>
      </c>
      <c r="L494" s="2">
        <v>45856</v>
      </c>
      <c r="M494" s="2">
        <v>45898</v>
      </c>
      <c r="N494" s="2">
        <v>45856</v>
      </c>
      <c r="O494" s="2">
        <v>45898</v>
      </c>
      <c r="P494" t="inlineStr">
        <is>
          <t>必着</t>
        </is>
      </c>
      <c r="Q494"/>
      <c r="R494"/>
      <c r="S494"/>
      <c r="T494"/>
      <c r="U494" t="inlineStr">
        <is>
          <t>不要</t>
        </is>
      </c>
      <c r="V494"/>
      <c r="W494" t="inlineStr">
        <is>
          <t>不要</t>
        </is>
      </c>
      <c r="X494" t="inlineStr">
        <is>
          <t>否</t>
        </is>
      </c>
      <c r="Y494" t="inlineStr">
        <is>
          <t>小论文</t>
        </is>
      </c>
      <c r="Z494" t="inlineStr">
        <is>
          <t>不要</t>
        </is>
      </c>
      <c r="AA494" s="2">
        <v>45941</v>
      </c>
      <c r="AB494" s="2"/>
      <c r="AC494" s="2">
        <v>45951</v>
      </c>
      <c r="AD494"/>
      <c r="AE494"/>
      <c r="AF494"/>
      <c r="AG494" t="inlineStr">
        <is>
          <t>6/13</t>
        </is>
      </c>
      <c r="AH494"/>
      <c r="AI494"/>
      <c r="AJ494"/>
      <c r="AK494"/>
      <c r="AL494"/>
      <c r="AM494"/>
      <c r="AN494"/>
      <c r="AO494"/>
      <c r="AP494"/>
      <c r="AQ494"/>
    </row>
    <row r="495" ht="25.5" customHeight="1">
      <c r="A495" t="inlineStr">
        <is>
          <t>日本大学</t>
        </is>
      </c>
      <c r="B495" t="inlineStr">
        <is>
          <t>李卓伦</t>
        </is>
      </c>
      <c r="C495" t="inlineStr">
        <is>
          <t>曾非凡</t>
        </is>
      </c>
      <c r="D495" t="inlineStr">
        <is>
          <t>2026</t>
        </is>
      </c>
      <c r="E495" t="inlineStr">
        <is>
          <t>理</t>
        </is>
      </c>
      <c r="F495" t="inlineStr">
        <is>
          <t>生物資源学部</t>
        </is>
      </c>
      <c r="G495" t="inlineStr">
        <is>
          <t>獣医保健看護学科</t>
        </is>
      </c>
      <c r="H495" t="inlineStr">
        <is>
          <t>只有一期</t>
        </is>
      </c>
      <c r="I495" t="inlineStr">
        <is>
          <t>纯校内考（不用提交成绩）</t>
        </is>
      </c>
      <c r="J495" t="inlineStr">
        <is>
          <t>東京都</t>
        </is>
      </c>
      <c r="K495" t="inlineStr">
        <is>
          <t>条件付き可</t>
        </is>
      </c>
      <c r="L495" s="2">
        <v>45856</v>
      </c>
      <c r="M495" s="2">
        <v>45898</v>
      </c>
      <c r="N495" s="2">
        <v>45856</v>
      </c>
      <c r="O495" s="2">
        <v>45898</v>
      </c>
      <c r="P495" t="inlineStr">
        <is>
          <t>必着</t>
        </is>
      </c>
      <c r="Q495"/>
      <c r="R495"/>
      <c r="S495"/>
      <c r="T495"/>
      <c r="U495" t="inlineStr">
        <is>
          <t>不要</t>
        </is>
      </c>
      <c r="V495"/>
      <c r="W495" t="inlineStr">
        <is>
          <t>不要</t>
        </is>
      </c>
      <c r="X495" t="inlineStr">
        <is>
          <t>否</t>
        </is>
      </c>
      <c r="Y495" t="inlineStr">
        <is>
          <t>小论文</t>
        </is>
      </c>
      <c r="Z495" t="inlineStr">
        <is>
          <t>不要</t>
        </is>
      </c>
      <c r="AA495" s="2">
        <v>45941</v>
      </c>
      <c r="AB495" s="2"/>
      <c r="AC495" s="2">
        <v>45951</v>
      </c>
      <c r="AD495"/>
      <c r="AE495"/>
      <c r="AF495"/>
      <c r="AG495" t="inlineStr">
        <is>
          <t>0/3</t>
        </is>
      </c>
      <c r="AH495"/>
      <c r="AI495"/>
      <c r="AJ495"/>
      <c r="AK495"/>
      <c r="AL495"/>
      <c r="AM495"/>
      <c r="AN495"/>
      <c r="AO495"/>
      <c r="AP495"/>
      <c r="AQ495"/>
    </row>
    <row r="496" ht="25.5" customHeight="1">
      <c r="A496" t="inlineStr">
        <is>
          <t>日本大学</t>
        </is>
      </c>
      <c r="B496" t="inlineStr">
        <is>
          <t>李卓伦</t>
        </is>
      </c>
      <c r="C496" t="inlineStr">
        <is>
          <t>曾非凡</t>
        </is>
      </c>
      <c r="D496" t="inlineStr">
        <is>
          <t>2026</t>
        </is>
      </c>
      <c r="E496" t="inlineStr">
        <is>
          <t>理</t>
        </is>
      </c>
      <c r="F496" t="inlineStr">
        <is>
          <t>生物資源学部</t>
        </is>
      </c>
      <c r="G496" t="inlineStr">
        <is>
          <t>獣医学科</t>
        </is>
      </c>
      <c r="H496" t="inlineStr">
        <is>
          <t>只有一期</t>
        </is>
      </c>
      <c r="I496" t="inlineStr">
        <is>
          <t>纯校内考（不用提交成绩）</t>
        </is>
      </c>
      <c r="J496" t="inlineStr">
        <is>
          <t>東京都</t>
        </is>
      </c>
      <c r="K496" t="inlineStr">
        <is>
          <t>条件付き可</t>
        </is>
      </c>
      <c r="L496" s="2">
        <v>45856</v>
      </c>
      <c r="M496" s="2">
        <v>45898</v>
      </c>
      <c r="N496" s="2">
        <v>45856</v>
      </c>
      <c r="O496" s="2">
        <v>45898</v>
      </c>
      <c r="P496" t="inlineStr">
        <is>
          <t>必着</t>
        </is>
      </c>
      <c r="Q496"/>
      <c r="R496"/>
      <c r="S496"/>
      <c r="T496"/>
      <c r="U496" t="inlineStr">
        <is>
          <t>不要</t>
        </is>
      </c>
      <c r="V496"/>
      <c r="W496" t="inlineStr">
        <is>
          <t>不要</t>
        </is>
      </c>
      <c r="X496" t="inlineStr">
        <is>
          <t>否</t>
        </is>
      </c>
      <c r="Y496" t="inlineStr">
        <is>
          <t>小论文</t>
        </is>
      </c>
      <c r="Z496" t="inlineStr">
        <is>
          <t>不要</t>
        </is>
      </c>
      <c r="AA496" s="2">
        <v>45941</v>
      </c>
      <c r="AB496" s="2"/>
      <c r="AC496" s="2">
        <v>45951</v>
      </c>
      <c r="AD496"/>
      <c r="AE496"/>
      <c r="AF496"/>
      <c r="AG496" t="inlineStr">
        <is>
          <t>1/12</t>
        </is>
      </c>
      <c r="AH496"/>
      <c r="AI496"/>
      <c r="AJ496"/>
      <c r="AK496"/>
      <c r="AL496"/>
      <c r="AM496"/>
      <c r="AN496"/>
      <c r="AO496"/>
      <c r="AP496"/>
      <c r="AQ496"/>
    </row>
    <row r="497" ht="25.5" customHeight="1">
      <c r="A497" t="inlineStr">
        <is>
          <t>日本大学</t>
        </is>
      </c>
      <c r="B497" t="inlineStr">
        <is>
          <t>徐菁</t>
        </is>
      </c>
      <c r="C497"/>
      <c r="D497" t="inlineStr">
        <is>
          <t>2026</t>
        </is>
      </c>
      <c r="E497" t="inlineStr">
        <is>
          <t>文</t>
        </is>
      </c>
      <c r="F497" t="inlineStr">
        <is>
          <t>法学部</t>
        </is>
      </c>
      <c r="G497" t="inlineStr">
        <is>
          <t>法律学科</t>
        </is>
      </c>
      <c r="H497" t="inlineStr">
        <is>
          <t>第一期</t>
        </is>
      </c>
      <c r="I497" t="inlineStr">
        <is>
          <t>外国人入試</t>
        </is>
      </c>
      <c r="J497" t="inlineStr">
        <is>
          <t>東京都</t>
        </is>
      </c>
      <c r="K497"/>
      <c r="L497" s="2">
        <v>45856</v>
      </c>
      <c r="M497" s="2">
        <v>45926</v>
      </c>
      <c r="N497" s="2">
        <v>45856</v>
      </c>
      <c r="O497" s="2">
        <v>45926</v>
      </c>
      <c r="P497" t="inlineStr">
        <is>
          <t>必着</t>
        </is>
      </c>
      <c r="Q497" t="inlineStr">
        <is>
          <t>日语, 綜合科目</t>
        </is>
      </c>
      <c r="R497" t="inlineStr">
        <is>
          <t>前前年11月，前年6和11月，当年6月</t>
        </is>
      </c>
      <c r="S497" t="inlineStr">
        <is>
          <t>310+</t>
        </is>
      </c>
      <c r="T497"/>
      <c r="U497" t="inlineStr">
        <is>
          <t>不要</t>
        </is>
      </c>
      <c r="V497"/>
      <c r="W497" t="inlineStr">
        <is>
          <t>必须要 N2以上</t>
        </is>
      </c>
      <c r="X497" t="inlineStr">
        <is>
          <t>否</t>
        </is>
      </c>
      <c r="Y497" t="inlineStr">
        <is>
          <t>小论文</t>
        </is>
      </c>
      <c r="Z497" t="inlineStr">
        <is>
          <t>不要</t>
        </is>
      </c>
      <c r="AA497" s="2">
        <v>45949</v>
      </c>
      <c r="AB497" s="2"/>
      <c r="AC497" s="2">
        <v>45971</v>
      </c>
      <c r="AD497"/>
      <c r="AE497"/>
      <c r="AF497"/>
      <c r="AG497" t="inlineStr">
        <is>
          <t>3/15</t>
        </is>
      </c>
      <c r="AH497"/>
      <c r="AI497"/>
      <c r="AJ497"/>
      <c r="AK497"/>
      <c r="AL497"/>
      <c r="AM497"/>
      <c r="AN497"/>
      <c r="AO497"/>
      <c r="AP497"/>
      <c r="AQ497"/>
    </row>
    <row r="498" ht="25.5" customHeight="1">
      <c r="A498" t="inlineStr">
        <is>
          <t>日本大学</t>
        </is>
      </c>
      <c r="B498" t="inlineStr">
        <is>
          <t>徐菁</t>
        </is>
      </c>
      <c r="C498"/>
      <c r="D498" t="inlineStr">
        <is>
          <t>2026</t>
        </is>
      </c>
      <c r="E498" t="inlineStr">
        <is>
          <t>文</t>
        </is>
      </c>
      <c r="F498" t="inlineStr">
        <is>
          <t>法学部</t>
        </is>
      </c>
      <c r="G498" t="inlineStr">
        <is>
          <t>国際政治経済学科</t>
        </is>
      </c>
      <c r="H498" t="inlineStr">
        <is>
          <t>第一期</t>
        </is>
      </c>
      <c r="I498" t="inlineStr">
        <is>
          <t>外国人入試</t>
        </is>
      </c>
      <c r="J498" t="inlineStr">
        <is>
          <t>東京都</t>
        </is>
      </c>
      <c r="K498"/>
      <c r="L498" s="2">
        <v>45856</v>
      </c>
      <c r="M498" s="2">
        <v>45926</v>
      </c>
      <c r="N498" s="2">
        <v>45856</v>
      </c>
      <c r="O498" s="2">
        <v>45926</v>
      </c>
      <c r="P498" t="inlineStr">
        <is>
          <t>必着</t>
        </is>
      </c>
      <c r="Q498" t="inlineStr">
        <is>
          <t>日语, 綜合科目</t>
        </is>
      </c>
      <c r="R498" t="inlineStr">
        <is>
          <t>前前年11月，前年6和11月，当年6月</t>
        </is>
      </c>
      <c r="S498" t="inlineStr">
        <is>
          <t>310+</t>
        </is>
      </c>
      <c r="T498"/>
      <c r="U498" t="inlineStr">
        <is>
          <t>不要</t>
        </is>
      </c>
      <c r="V498"/>
      <c r="W498" t="inlineStr">
        <is>
          <t>必须要 N2以上</t>
        </is>
      </c>
      <c r="X498" t="inlineStr">
        <is>
          <t>否</t>
        </is>
      </c>
      <c r="Y498" t="inlineStr">
        <is>
          <t>小论文</t>
        </is>
      </c>
      <c r="Z498" t="inlineStr">
        <is>
          <t>不要</t>
        </is>
      </c>
      <c r="AA498" s="2">
        <v>45949</v>
      </c>
      <c r="AB498" s="2"/>
      <c r="AC498" s="2">
        <v>45971</v>
      </c>
      <c r="AD498"/>
      <c r="AE498"/>
      <c r="AF498"/>
      <c r="AG498" t="inlineStr">
        <is>
          <t>1/4</t>
        </is>
      </c>
      <c r="AH498"/>
      <c r="AI498"/>
      <c r="AJ498"/>
      <c r="AK498"/>
      <c r="AL498"/>
      <c r="AM498"/>
      <c r="AN498"/>
      <c r="AO498"/>
      <c r="AP498"/>
      <c r="AQ498"/>
    </row>
    <row r="499" ht="25.5" customHeight="1">
      <c r="A499" t="inlineStr">
        <is>
          <t>日本大学</t>
        </is>
      </c>
      <c r="B499" t="inlineStr">
        <is>
          <t>徐菁</t>
        </is>
      </c>
      <c r="C499"/>
      <c r="D499" t="inlineStr">
        <is>
          <t>2026</t>
        </is>
      </c>
      <c r="E499" t="inlineStr">
        <is>
          <t>文</t>
        </is>
      </c>
      <c r="F499" t="inlineStr">
        <is>
          <t>法学部</t>
        </is>
      </c>
      <c r="G499" t="inlineStr">
        <is>
          <t>経営法学科</t>
        </is>
      </c>
      <c r="H499" t="inlineStr">
        <is>
          <t>第一期</t>
        </is>
      </c>
      <c r="I499" t="inlineStr">
        <is>
          <t>外国人入試</t>
        </is>
      </c>
      <c r="J499" t="inlineStr">
        <is>
          <t>東京都</t>
        </is>
      </c>
      <c r="K499"/>
      <c r="L499" s="2">
        <v>45856</v>
      </c>
      <c r="M499" s="2">
        <v>45926</v>
      </c>
      <c r="N499" s="2">
        <v>45856</v>
      </c>
      <c r="O499" s="2">
        <v>45926</v>
      </c>
      <c r="P499" t="inlineStr">
        <is>
          <t>必着</t>
        </is>
      </c>
      <c r="Q499" t="inlineStr">
        <is>
          <t>日语, 綜合科目</t>
        </is>
      </c>
      <c r="R499" t="inlineStr">
        <is>
          <t>前前年11月，前年6和11月，当年6月</t>
        </is>
      </c>
      <c r="S499" t="inlineStr">
        <is>
          <t>310+</t>
        </is>
      </c>
      <c r="T499"/>
      <c r="U499" t="inlineStr">
        <is>
          <t>不要</t>
        </is>
      </c>
      <c r="V499"/>
      <c r="W499" t="inlineStr">
        <is>
          <t>必须要 N2以上</t>
        </is>
      </c>
      <c r="X499" t="inlineStr">
        <is>
          <t>否</t>
        </is>
      </c>
      <c r="Y499" t="inlineStr">
        <is>
          <t>小论文</t>
        </is>
      </c>
      <c r="Z499" t="inlineStr">
        <is>
          <t>不要</t>
        </is>
      </c>
      <c r="AA499" s="2">
        <v>45949</v>
      </c>
      <c r="AB499" s="2"/>
      <c r="AC499" s="2">
        <v>45971</v>
      </c>
      <c r="AD499"/>
      <c r="AE499"/>
      <c r="AF499"/>
      <c r="AG499" t="inlineStr">
        <is>
          <t>3/8</t>
        </is>
      </c>
      <c r="AH499"/>
      <c r="AI499"/>
      <c r="AJ499"/>
      <c r="AK499"/>
      <c r="AL499"/>
      <c r="AM499"/>
      <c r="AN499"/>
      <c r="AO499"/>
      <c r="AP499"/>
      <c r="AQ499"/>
    </row>
    <row r="500" ht="25.5" customHeight="1">
      <c r="A500" t="inlineStr">
        <is>
          <t>日本大学</t>
        </is>
      </c>
      <c r="B500" t="inlineStr">
        <is>
          <t>徐菁</t>
        </is>
      </c>
      <c r="C500"/>
      <c r="D500" t="inlineStr">
        <is>
          <t>2026</t>
        </is>
      </c>
      <c r="E500" t="inlineStr">
        <is>
          <t>文</t>
        </is>
      </c>
      <c r="F500" t="inlineStr">
        <is>
          <t>法学部</t>
        </is>
      </c>
      <c r="G500" t="inlineStr">
        <is>
          <t>新聞学科</t>
        </is>
      </c>
      <c r="H500" t="inlineStr">
        <is>
          <t>第一期</t>
        </is>
      </c>
      <c r="I500" t="inlineStr">
        <is>
          <t>外国人入試</t>
        </is>
      </c>
      <c r="J500" t="inlineStr">
        <is>
          <t>東京都</t>
        </is>
      </c>
      <c r="K500"/>
      <c r="L500" s="2">
        <v>45856</v>
      </c>
      <c r="M500" s="2">
        <v>45926</v>
      </c>
      <c r="N500" s="2">
        <v>45856</v>
      </c>
      <c r="O500" s="2">
        <v>45926</v>
      </c>
      <c r="P500" t="inlineStr">
        <is>
          <t>必着</t>
        </is>
      </c>
      <c r="Q500" t="inlineStr">
        <is>
          <t>日语, 綜合科目</t>
        </is>
      </c>
      <c r="R500" t="inlineStr">
        <is>
          <t>前前年11月，前年6和11月，当年6月</t>
        </is>
      </c>
      <c r="S500" t="inlineStr">
        <is>
          <t>310+</t>
        </is>
      </c>
      <c r="T500"/>
      <c r="U500" t="inlineStr">
        <is>
          <t>不要</t>
        </is>
      </c>
      <c r="V500"/>
      <c r="W500" t="inlineStr">
        <is>
          <t>必须要 N2以上</t>
        </is>
      </c>
      <c r="X500" t="inlineStr">
        <is>
          <t>否</t>
        </is>
      </c>
      <c r="Y500" t="inlineStr">
        <is>
          <t>小论文</t>
        </is>
      </c>
      <c r="Z500" t="inlineStr">
        <is>
          <t>不要</t>
        </is>
      </c>
      <c r="AA500" s="2">
        <v>45949</v>
      </c>
      <c r="AB500" s="2"/>
      <c r="AC500" s="2">
        <v>45971</v>
      </c>
      <c r="AD500"/>
      <c r="AE500"/>
      <c r="AF500"/>
      <c r="AG500" t="inlineStr">
        <is>
          <t>1/11</t>
        </is>
      </c>
      <c r="AH500"/>
      <c r="AI500"/>
      <c r="AJ500"/>
      <c r="AK500"/>
      <c r="AL500"/>
      <c r="AM500"/>
      <c r="AN500"/>
      <c r="AO500"/>
      <c r="AP500"/>
      <c r="AQ500"/>
    </row>
    <row r="501" ht="25.5" customHeight="1">
      <c r="A501" t="inlineStr">
        <is>
          <t>日本大学</t>
        </is>
      </c>
      <c r="B501" t="inlineStr">
        <is>
          <t>徐菁</t>
        </is>
      </c>
      <c r="C501"/>
      <c r="D501" t="inlineStr">
        <is>
          <t>2026</t>
        </is>
      </c>
      <c r="E501" t="inlineStr">
        <is>
          <t>文</t>
        </is>
      </c>
      <c r="F501" t="inlineStr">
        <is>
          <t>法学部</t>
        </is>
      </c>
      <c r="G501" t="inlineStr">
        <is>
          <t>公共政策学科</t>
        </is>
      </c>
      <c r="H501" t="inlineStr">
        <is>
          <t>第一期</t>
        </is>
      </c>
      <c r="I501" t="inlineStr">
        <is>
          <t>外国人入試</t>
        </is>
      </c>
      <c r="J501" t="inlineStr">
        <is>
          <t>東京都</t>
        </is>
      </c>
      <c r="K501"/>
      <c r="L501" s="2">
        <v>45856</v>
      </c>
      <c r="M501" s="2">
        <v>45926</v>
      </c>
      <c r="N501" s="2">
        <v>45856</v>
      </c>
      <c r="O501" s="2">
        <v>45926</v>
      </c>
      <c r="P501" t="inlineStr">
        <is>
          <t>必着</t>
        </is>
      </c>
      <c r="Q501" t="inlineStr">
        <is>
          <t>日语, 綜合科目</t>
        </is>
      </c>
      <c r="R501" t="inlineStr">
        <is>
          <t>前前年11月，前年6和11月，当年6月</t>
        </is>
      </c>
      <c r="S501" t="inlineStr">
        <is>
          <t>310+</t>
        </is>
      </c>
      <c r="T501"/>
      <c r="U501" t="inlineStr">
        <is>
          <t>不要</t>
        </is>
      </c>
      <c r="V501"/>
      <c r="W501" t="inlineStr">
        <is>
          <t>必须要 N2以上</t>
        </is>
      </c>
      <c r="X501" t="inlineStr">
        <is>
          <t>否</t>
        </is>
      </c>
      <c r="Y501" t="inlineStr">
        <is>
          <t>小论文</t>
        </is>
      </c>
      <c r="Z501" t="inlineStr">
        <is>
          <t>不要</t>
        </is>
      </c>
      <c r="AA501" s="2">
        <v>45949</v>
      </c>
      <c r="AB501" s="2"/>
      <c r="AC501" s="2">
        <v>45971</v>
      </c>
      <c r="AD501"/>
      <c r="AE501"/>
      <c r="AF501"/>
      <c r="AG501" t="inlineStr">
        <is>
          <t>1/4</t>
        </is>
      </c>
      <c r="AH501"/>
      <c r="AI501"/>
      <c r="AJ501"/>
      <c r="AK501"/>
      <c r="AL501"/>
      <c r="AM501"/>
      <c r="AN501"/>
      <c r="AO501"/>
      <c r="AP501"/>
      <c r="AQ501"/>
    </row>
    <row r="502" ht="25.5" customHeight="1">
      <c r="A502" t="inlineStr">
        <is>
          <t>日本大学</t>
        </is>
      </c>
      <c r="B502" t="inlineStr">
        <is>
          <t>徐菁</t>
        </is>
      </c>
      <c r="C502"/>
      <c r="D502" t="inlineStr">
        <is>
          <t>2026</t>
        </is>
      </c>
      <c r="E502" t="inlineStr">
        <is>
          <t>文</t>
        </is>
      </c>
      <c r="F502" t="inlineStr">
        <is>
          <t>法学部</t>
        </is>
      </c>
      <c r="G502" t="inlineStr">
        <is>
          <t>法律学科</t>
        </is>
      </c>
      <c r="H502" t="inlineStr">
        <is>
          <t>第二期</t>
        </is>
      </c>
      <c r="I502" t="inlineStr">
        <is>
          <t>外国人入試</t>
        </is>
      </c>
      <c r="J502" t="inlineStr">
        <is>
          <t>東京都</t>
        </is>
      </c>
      <c r="K502"/>
      <c r="L502" s="2">
        <v>45856</v>
      </c>
      <c r="M502" s="2">
        <v>46052</v>
      </c>
      <c r="N502" s="2">
        <v>45927</v>
      </c>
      <c r="O502" s="2">
        <v>46052</v>
      </c>
      <c r="P502" t="inlineStr">
        <is>
          <t>必着</t>
        </is>
      </c>
      <c r="Q502" t="inlineStr">
        <is>
          <t>日语, 綜合科目</t>
        </is>
      </c>
      <c r="R502" t="inlineStr">
        <is>
          <t>前年成绩和当年成绩都可以用</t>
        </is>
      </c>
      <c r="S502" t="inlineStr">
        <is>
          <t>310+</t>
        </is>
      </c>
      <c r="T502"/>
      <c r="U502" t="inlineStr">
        <is>
          <t>不要</t>
        </is>
      </c>
      <c r="V502"/>
      <c r="W502" t="inlineStr">
        <is>
          <t>必须要 N2以上</t>
        </is>
      </c>
      <c r="X502" t="inlineStr">
        <is>
          <t>否</t>
        </is>
      </c>
      <c r="Y502" t="inlineStr">
        <is>
          <t>小论文</t>
        </is>
      </c>
      <c r="Z502" t="inlineStr">
        <is>
          <t>不要</t>
        </is>
      </c>
      <c r="AA502" s="2">
        <v>46081</v>
      </c>
      <c r="AB502" s="2"/>
      <c r="AC502" s="2">
        <v>46093</v>
      </c>
      <c r="AD502"/>
      <c r="AE502"/>
      <c r="AF502"/>
      <c r="AG502" t="inlineStr">
        <is>
          <t>6/21</t>
        </is>
      </c>
      <c r="AH502"/>
      <c r="AI502"/>
      <c r="AJ502"/>
      <c r="AK502"/>
      <c r="AL502"/>
      <c r="AM502"/>
      <c r="AN502"/>
      <c r="AO502"/>
      <c r="AP502"/>
      <c r="AQ502"/>
    </row>
    <row r="503" ht="25.5" customHeight="1">
      <c r="A503" t="inlineStr">
        <is>
          <t>日本大学</t>
        </is>
      </c>
      <c r="B503" t="inlineStr">
        <is>
          <t>徐菁</t>
        </is>
      </c>
      <c r="C503"/>
      <c r="D503" t="inlineStr">
        <is>
          <t>2026</t>
        </is>
      </c>
      <c r="E503" t="inlineStr">
        <is>
          <t>文</t>
        </is>
      </c>
      <c r="F503" t="inlineStr">
        <is>
          <t>法学部</t>
        </is>
      </c>
      <c r="G503" t="inlineStr">
        <is>
          <t>国際政治経済学科</t>
        </is>
      </c>
      <c r="H503" t="inlineStr">
        <is>
          <t>第二期</t>
        </is>
      </c>
      <c r="I503" t="inlineStr">
        <is>
          <t>外国人入試</t>
        </is>
      </c>
      <c r="J503" t="inlineStr">
        <is>
          <t>東京都</t>
        </is>
      </c>
      <c r="K503"/>
      <c r="L503" s="2">
        <v>45927</v>
      </c>
      <c r="M503" s="2">
        <v>46052</v>
      </c>
      <c r="N503" s="2">
        <v>45927</v>
      </c>
      <c r="O503" s="2">
        <v>46052</v>
      </c>
      <c r="P503" t="inlineStr">
        <is>
          <t>必着</t>
        </is>
      </c>
      <c r="Q503" t="inlineStr">
        <is>
          <t>日语, 綜合科目</t>
        </is>
      </c>
      <c r="R503" t="inlineStr">
        <is>
          <t>前年成绩和当年成绩都可以用</t>
        </is>
      </c>
      <c r="S503" t="inlineStr">
        <is>
          <t>310+</t>
        </is>
      </c>
      <c r="T503"/>
      <c r="U503" t="inlineStr">
        <is>
          <t>不要</t>
        </is>
      </c>
      <c r="V503"/>
      <c r="W503" t="inlineStr">
        <is>
          <t>必须要 N2以上</t>
        </is>
      </c>
      <c r="X503" t="inlineStr">
        <is>
          <t>否</t>
        </is>
      </c>
      <c r="Y503" t="inlineStr">
        <is>
          <t>小论文</t>
        </is>
      </c>
      <c r="Z503" t="inlineStr">
        <is>
          <t>不要</t>
        </is>
      </c>
      <c r="AA503" s="2">
        <v>46081</v>
      </c>
      <c r="AB503" s="2"/>
      <c r="AC503" s="2">
        <v>46093</v>
      </c>
      <c r="AD503"/>
      <c r="AE503"/>
      <c r="AF503"/>
      <c r="AG503" t="inlineStr">
        <is>
          <t>3/10</t>
        </is>
      </c>
      <c r="AH503"/>
      <c r="AI503"/>
      <c r="AJ503"/>
      <c r="AK503"/>
      <c r="AL503"/>
      <c r="AM503"/>
      <c r="AN503"/>
      <c r="AO503"/>
      <c r="AP503"/>
      <c r="AQ503"/>
    </row>
    <row r="504" ht="25.5" customHeight="1">
      <c r="A504" t="inlineStr">
        <is>
          <t>日本大学</t>
        </is>
      </c>
      <c r="B504" t="inlineStr">
        <is>
          <t>徐菁</t>
        </is>
      </c>
      <c r="C504"/>
      <c r="D504" t="inlineStr">
        <is>
          <t>2026</t>
        </is>
      </c>
      <c r="E504" t="inlineStr">
        <is>
          <t>文</t>
        </is>
      </c>
      <c r="F504" t="inlineStr">
        <is>
          <t>法学部</t>
        </is>
      </c>
      <c r="G504" t="inlineStr">
        <is>
          <t>経営法学科</t>
        </is>
      </c>
      <c r="H504" t="inlineStr">
        <is>
          <t>第二期</t>
        </is>
      </c>
      <c r="I504" t="inlineStr">
        <is>
          <t>外国人入試</t>
        </is>
      </c>
      <c r="J504" t="inlineStr">
        <is>
          <t>東京都</t>
        </is>
      </c>
      <c r="K504"/>
      <c r="L504" s="2">
        <v>45927</v>
      </c>
      <c r="M504" s="2">
        <v>46052</v>
      </c>
      <c r="N504" s="2">
        <v>45927</v>
      </c>
      <c r="O504" s="2">
        <v>46052</v>
      </c>
      <c r="P504" t="inlineStr">
        <is>
          <t>必着</t>
        </is>
      </c>
      <c r="Q504" t="inlineStr">
        <is>
          <t>日语, 綜合科目</t>
        </is>
      </c>
      <c r="R504" t="inlineStr">
        <is>
          <t>前年成绩和当年成绩都可以用</t>
        </is>
      </c>
      <c r="S504" t="inlineStr">
        <is>
          <t>310+</t>
        </is>
      </c>
      <c r="T504"/>
      <c r="U504" t="inlineStr">
        <is>
          <t>不要</t>
        </is>
      </c>
      <c r="V504"/>
      <c r="W504" t="inlineStr">
        <is>
          <t>必须要 N2以上</t>
        </is>
      </c>
      <c r="X504" t="inlineStr">
        <is>
          <t>否</t>
        </is>
      </c>
      <c r="Y504" t="inlineStr">
        <is>
          <t>小论文</t>
        </is>
      </c>
      <c r="Z504" t="inlineStr">
        <is>
          <t>不要</t>
        </is>
      </c>
      <c r="AA504" s="2">
        <v>46081</v>
      </c>
      <c r="AB504" s="2"/>
      <c r="AC504" s="2">
        <v>46093</v>
      </c>
      <c r="AD504"/>
      <c r="AE504"/>
      <c r="AF504"/>
      <c r="AG504" t="inlineStr">
        <is>
          <t>5/34</t>
        </is>
      </c>
      <c r="AH504"/>
      <c r="AI504"/>
      <c r="AJ504"/>
      <c r="AK504"/>
      <c r="AL504"/>
      <c r="AM504"/>
      <c r="AN504"/>
      <c r="AO504"/>
      <c r="AP504"/>
      <c r="AQ504"/>
    </row>
    <row r="505" ht="25.5" customHeight="1">
      <c r="A505" t="inlineStr">
        <is>
          <t>日本大学</t>
        </is>
      </c>
      <c r="B505" t="inlineStr">
        <is>
          <t>徐菁</t>
        </is>
      </c>
      <c r="C505"/>
      <c r="D505" t="inlineStr">
        <is>
          <t>2026</t>
        </is>
      </c>
      <c r="E505" t="inlineStr">
        <is>
          <t>文</t>
        </is>
      </c>
      <c r="F505" t="inlineStr">
        <is>
          <t>法学部</t>
        </is>
      </c>
      <c r="G505" t="inlineStr">
        <is>
          <t>新聞学科</t>
        </is>
      </c>
      <c r="H505" t="inlineStr">
        <is>
          <t>第二期</t>
        </is>
      </c>
      <c r="I505" t="inlineStr">
        <is>
          <t>外国人入試</t>
        </is>
      </c>
      <c r="J505" t="inlineStr">
        <is>
          <t>東京都</t>
        </is>
      </c>
      <c r="K505"/>
      <c r="L505" s="2">
        <v>45927</v>
      </c>
      <c r="M505" s="2">
        <v>46052</v>
      </c>
      <c r="N505" s="2">
        <v>45927</v>
      </c>
      <c r="O505" s="2">
        <v>46052</v>
      </c>
      <c r="P505" t="inlineStr">
        <is>
          <t>必着</t>
        </is>
      </c>
      <c r="Q505" t="inlineStr">
        <is>
          <t>日语, 綜合科目</t>
        </is>
      </c>
      <c r="R505" t="inlineStr">
        <is>
          <t>前年成绩和当年成绩都可以用</t>
        </is>
      </c>
      <c r="S505" t="inlineStr">
        <is>
          <t>310+</t>
        </is>
      </c>
      <c r="T505"/>
      <c r="U505" t="inlineStr">
        <is>
          <t>不要</t>
        </is>
      </c>
      <c r="V505"/>
      <c r="W505" t="inlineStr">
        <is>
          <t>必须要 N2以上</t>
        </is>
      </c>
      <c r="X505" t="inlineStr">
        <is>
          <t>否</t>
        </is>
      </c>
      <c r="Y505" t="inlineStr">
        <is>
          <t>小论文</t>
        </is>
      </c>
      <c r="Z505" t="inlineStr">
        <is>
          <t>不要</t>
        </is>
      </c>
      <c r="AA505" s="2">
        <v>46081</v>
      </c>
      <c r="AB505" s="2"/>
      <c r="AC505" s="2">
        <v>46093</v>
      </c>
      <c r="AD505"/>
      <c r="AE505"/>
      <c r="AF505"/>
      <c r="AG505" t="inlineStr">
        <is>
          <t>5/23</t>
        </is>
      </c>
      <c r="AH505"/>
      <c r="AI505"/>
      <c r="AJ505"/>
      <c r="AK505"/>
      <c r="AL505"/>
      <c r="AM505"/>
      <c r="AN505"/>
      <c r="AO505"/>
      <c r="AP505"/>
      <c r="AQ505"/>
    </row>
    <row r="506" ht="25.5" customHeight="1">
      <c r="A506" t="inlineStr">
        <is>
          <t>日本大学</t>
        </is>
      </c>
      <c r="B506" t="inlineStr">
        <is>
          <t>徐菁</t>
        </is>
      </c>
      <c r="C506"/>
      <c r="D506" t="inlineStr">
        <is>
          <t>2026</t>
        </is>
      </c>
      <c r="E506" t="inlineStr">
        <is>
          <t>文</t>
        </is>
      </c>
      <c r="F506" t="inlineStr">
        <is>
          <t>法学部</t>
        </is>
      </c>
      <c r="G506" t="inlineStr">
        <is>
          <t>公共政策学科</t>
        </is>
      </c>
      <c r="H506" t="inlineStr">
        <is>
          <t>第二期</t>
        </is>
      </c>
      <c r="I506" t="inlineStr">
        <is>
          <t>外国人入試</t>
        </is>
      </c>
      <c r="J506" t="inlineStr">
        <is>
          <t>東京都</t>
        </is>
      </c>
      <c r="K506"/>
      <c r="L506" s="2">
        <v>45927</v>
      </c>
      <c r="M506" s="2">
        <v>46052</v>
      </c>
      <c r="N506" s="2">
        <v>45927</v>
      </c>
      <c r="O506" s="2">
        <v>46052</v>
      </c>
      <c r="P506" t="inlineStr">
        <is>
          <t>必着</t>
        </is>
      </c>
      <c r="Q506" t="inlineStr">
        <is>
          <t>日语, 綜合科目</t>
        </is>
      </c>
      <c r="R506" t="inlineStr">
        <is>
          <t>前年成绩和当年成绩都可以用</t>
        </is>
      </c>
      <c r="S506" t="inlineStr">
        <is>
          <t>310+</t>
        </is>
      </c>
      <c r="T506"/>
      <c r="U506" t="inlineStr">
        <is>
          <t>不要</t>
        </is>
      </c>
      <c r="V506"/>
      <c r="W506" t="inlineStr">
        <is>
          <t>必须要 N2以上</t>
        </is>
      </c>
      <c r="X506" t="inlineStr">
        <is>
          <t>否</t>
        </is>
      </c>
      <c r="Y506" t="inlineStr">
        <is>
          <t>小论文</t>
        </is>
      </c>
      <c r="Z506" t="inlineStr">
        <is>
          <t>不要</t>
        </is>
      </c>
      <c r="AA506" s="2">
        <v>46081</v>
      </c>
      <c r="AB506" s="2"/>
      <c r="AC506" s="2">
        <v>46093</v>
      </c>
      <c r="AD506"/>
      <c r="AE506"/>
      <c r="AF506"/>
      <c r="AG506" t="inlineStr">
        <is>
          <t>1/5</t>
        </is>
      </c>
      <c r="AH506"/>
      <c r="AI506"/>
      <c r="AJ506"/>
      <c r="AK506"/>
      <c r="AL506"/>
      <c r="AM506"/>
      <c r="AN506"/>
      <c r="AO506"/>
      <c r="AP506"/>
      <c r="AQ506"/>
    </row>
    <row r="507" ht="25.5" customHeight="1">
      <c r="A507" t="inlineStr">
        <is>
          <t>日本大学</t>
        </is>
      </c>
      <c r="B507" t="inlineStr">
        <is>
          <t>徐菁</t>
        </is>
      </c>
      <c r="C507"/>
      <c r="D507" t="inlineStr">
        <is>
          <t>2026</t>
        </is>
      </c>
      <c r="E507" t="inlineStr">
        <is>
          <t>文</t>
        </is>
      </c>
      <c r="F507" t="inlineStr">
        <is>
          <t>文理学部</t>
        </is>
      </c>
      <c r="G507" t="inlineStr">
        <is>
          <t>哲学科</t>
        </is>
      </c>
      <c r="H507" t="inlineStr">
        <is>
          <t>第二期</t>
        </is>
      </c>
      <c r="I507" t="inlineStr">
        <is>
          <t>外国人入試</t>
        </is>
      </c>
      <c r="J507" t="inlineStr">
        <is>
          <t>東京都</t>
        </is>
      </c>
      <c r="K507"/>
      <c r="L507" s="2">
        <v>45945</v>
      </c>
      <c r="M507" s="2">
        <v>46036</v>
      </c>
      <c r="N507" s="2">
        <v>45945</v>
      </c>
      <c r="O507" s="2">
        <v>45671</v>
      </c>
      <c r="P507" t="inlineStr">
        <is>
          <t>必着</t>
        </is>
      </c>
      <c r="Q507" t="inlineStr">
        <is>
          <t>日语</t>
        </is>
      </c>
      <c r="R507" t="inlineStr">
        <is>
          <t>当年6月or11月都可</t>
        </is>
      </c>
      <c r="S507" t="inlineStr">
        <is>
          <t>320+</t>
        </is>
      </c>
      <c r="T507"/>
      <c r="U507" t="inlineStr">
        <is>
          <t>不要</t>
        </is>
      </c>
      <c r="V507"/>
      <c r="W507" t="inlineStr">
        <is>
          <t>不要</t>
        </is>
      </c>
      <c r="X507" t="inlineStr">
        <is>
          <t>否</t>
        </is>
      </c>
      <c r="Y507" t="inlineStr">
        <is>
          <t>口頭試問</t>
        </is>
      </c>
      <c r="Z507" t="inlineStr">
        <is>
          <t>不要</t>
        </is>
      </c>
      <c r="AA507" s="2">
        <v>46066</v>
      </c>
      <c r="AB507" s="2"/>
      <c r="AC507" s="2">
        <v>46077</v>
      </c>
      <c r="AD507"/>
      <c r="AE507"/>
      <c r="AF507"/>
      <c r="AG507" t="inlineStr">
        <is>
          <t>0/3</t>
        </is>
      </c>
      <c r="AH507"/>
      <c r="AI507"/>
      <c r="AJ507"/>
      <c r="AK507"/>
      <c r="AL507"/>
      <c r="AM507"/>
      <c r="AN507"/>
      <c r="AO507"/>
      <c r="AP507"/>
      <c r="AQ507"/>
    </row>
    <row r="508" ht="25.5" customHeight="1">
      <c r="A508" t="inlineStr">
        <is>
          <t>日本大学</t>
        </is>
      </c>
      <c r="B508" t="inlineStr">
        <is>
          <t>徐菁</t>
        </is>
      </c>
      <c r="C508"/>
      <c r="D508" t="inlineStr">
        <is>
          <t>2026</t>
        </is>
      </c>
      <c r="E508" t="inlineStr">
        <is>
          <t>文</t>
        </is>
      </c>
      <c r="F508" t="inlineStr">
        <is>
          <t>文理学部</t>
        </is>
      </c>
      <c r="G508" t="inlineStr">
        <is>
          <t>史学科</t>
        </is>
      </c>
      <c r="H508" t="inlineStr">
        <is>
          <t>第二期</t>
        </is>
      </c>
      <c r="I508" t="inlineStr">
        <is>
          <t>外国人入試</t>
        </is>
      </c>
      <c r="J508" t="inlineStr">
        <is>
          <t>東京都</t>
        </is>
      </c>
      <c r="K508"/>
      <c r="L508" s="2">
        <v>45945</v>
      </c>
      <c r="M508" s="2">
        <v>46036</v>
      </c>
      <c r="N508" s="2">
        <v>45945</v>
      </c>
      <c r="O508" s="2">
        <v>45671</v>
      </c>
      <c r="P508" t="inlineStr">
        <is>
          <t>必着</t>
        </is>
      </c>
      <c r="Q508" t="inlineStr">
        <is>
          <t>日语, 綜合科目</t>
        </is>
      </c>
      <c r="R508" t="inlineStr">
        <is>
          <t>当年6月or11月都可</t>
        </is>
      </c>
      <c r="S508" t="inlineStr">
        <is>
          <t>320+</t>
        </is>
      </c>
      <c r="T508"/>
      <c r="U508" t="inlineStr">
        <is>
          <t>不要</t>
        </is>
      </c>
      <c r="V508"/>
      <c r="W508" t="inlineStr">
        <is>
          <t>不要</t>
        </is>
      </c>
      <c r="X508" t="inlineStr">
        <is>
          <t>否</t>
        </is>
      </c>
      <c r="Y508" t="inlineStr">
        <is>
          <t>口頭試問</t>
        </is>
      </c>
      <c r="Z508" t="inlineStr">
        <is>
          <t>不要</t>
        </is>
      </c>
      <c r="AA508" s="2">
        <v>46066</v>
      </c>
      <c r="AB508" s="2"/>
      <c r="AC508" s="2">
        <v>46077</v>
      </c>
      <c r="AD508"/>
      <c r="AE508"/>
      <c r="AF508"/>
      <c r="AG508" t="inlineStr">
        <is>
          <t>0/2</t>
        </is>
      </c>
      <c r="AH508"/>
      <c r="AI508"/>
      <c r="AJ508"/>
      <c r="AK508"/>
      <c r="AL508"/>
      <c r="AM508"/>
      <c r="AN508"/>
      <c r="AO508"/>
      <c r="AP508"/>
      <c r="AQ508"/>
    </row>
    <row r="509" ht="25.5" customHeight="1">
      <c r="A509" t="inlineStr">
        <is>
          <t>日本大学</t>
        </is>
      </c>
      <c r="B509" t="inlineStr">
        <is>
          <t>徐菁</t>
        </is>
      </c>
      <c r="C509"/>
      <c r="D509" t="inlineStr">
        <is>
          <t>2026</t>
        </is>
      </c>
      <c r="E509" t="inlineStr">
        <is>
          <t>文</t>
        </is>
      </c>
      <c r="F509" t="inlineStr">
        <is>
          <t>文理学部</t>
        </is>
      </c>
      <c r="G509" t="inlineStr">
        <is>
          <t>国文学科</t>
        </is>
      </c>
      <c r="H509" t="inlineStr">
        <is>
          <t>第二期</t>
        </is>
      </c>
      <c r="I509" t="inlineStr">
        <is>
          <t>外国人入試</t>
        </is>
      </c>
      <c r="J509" t="inlineStr">
        <is>
          <t>東京都</t>
        </is>
      </c>
      <c r="K509"/>
      <c r="L509" s="2">
        <v>45945</v>
      </c>
      <c r="M509" s="2">
        <v>46036</v>
      </c>
      <c r="N509" s="2">
        <v>45945</v>
      </c>
      <c r="O509" s="2">
        <v>45671</v>
      </c>
      <c r="P509" t="inlineStr">
        <is>
          <t>必着</t>
        </is>
      </c>
      <c r="Q509" t="inlineStr">
        <is>
          <t>日语, 綜合科目</t>
        </is>
      </c>
      <c r="R509" t="inlineStr">
        <is>
          <t>当年6月or11月都可</t>
        </is>
      </c>
      <c r="S509" t="inlineStr">
        <is>
          <t>320+</t>
        </is>
      </c>
      <c r="T509"/>
      <c r="U509" t="inlineStr">
        <is>
          <t>不要</t>
        </is>
      </c>
      <c r="V509"/>
      <c r="W509" t="inlineStr">
        <is>
          <t>不要</t>
        </is>
      </c>
      <c r="X509" t="inlineStr">
        <is>
          <t>否</t>
        </is>
      </c>
      <c r="Y509" t="inlineStr">
        <is>
          <t>口頭試問</t>
        </is>
      </c>
      <c r="Z509" t="inlineStr">
        <is>
          <t>不要</t>
        </is>
      </c>
      <c r="AA509" s="2">
        <v>46066</v>
      </c>
      <c r="AB509" s="2"/>
      <c r="AC509" s="2">
        <v>46077</v>
      </c>
      <c r="AD509"/>
      <c r="AE509"/>
      <c r="AF509"/>
      <c r="AG509" t="inlineStr">
        <is>
          <t>4/12</t>
        </is>
      </c>
      <c r="AH509"/>
      <c r="AI509"/>
      <c r="AJ509"/>
      <c r="AK509"/>
      <c r="AL509"/>
      <c r="AM509"/>
      <c r="AN509"/>
      <c r="AO509"/>
      <c r="AP509"/>
      <c r="AQ509"/>
    </row>
    <row r="510" ht="25.5" customHeight="1">
      <c r="A510" t="inlineStr">
        <is>
          <t>日本大学</t>
        </is>
      </c>
      <c r="B510" t="inlineStr">
        <is>
          <t>徐菁</t>
        </is>
      </c>
      <c r="C510"/>
      <c r="D510" t="inlineStr">
        <is>
          <t>2026</t>
        </is>
      </c>
      <c r="E510" t="inlineStr">
        <is>
          <t>文</t>
        </is>
      </c>
      <c r="F510" t="inlineStr">
        <is>
          <t>文理学部</t>
        </is>
      </c>
      <c r="G510" t="inlineStr">
        <is>
          <t>中国語中国文化学科</t>
        </is>
      </c>
      <c r="H510" t="inlineStr">
        <is>
          <t>第二期</t>
        </is>
      </c>
      <c r="I510" t="inlineStr">
        <is>
          <t>外国人入試</t>
        </is>
      </c>
      <c r="J510" t="inlineStr">
        <is>
          <t>東京都</t>
        </is>
      </c>
      <c r="K510"/>
      <c r="L510" s="2">
        <v>45945</v>
      </c>
      <c r="M510" s="2">
        <v>46036</v>
      </c>
      <c r="N510" s="2">
        <v>45945</v>
      </c>
      <c r="O510" s="2">
        <v>45671</v>
      </c>
      <c r="P510" t="inlineStr">
        <is>
          <t>必着</t>
        </is>
      </c>
      <c r="Q510" t="inlineStr">
        <is>
          <t>日语, 綜合科目</t>
        </is>
      </c>
      <c r="R510" t="inlineStr">
        <is>
          <t>当年6月or11月都可</t>
        </is>
      </c>
      <c r="S510" t="inlineStr">
        <is>
          <t>320+</t>
        </is>
      </c>
      <c r="T510"/>
      <c r="U510" t="inlineStr">
        <is>
          <t>不要</t>
        </is>
      </c>
      <c r="V510"/>
      <c r="W510" t="inlineStr">
        <is>
          <t>不要</t>
        </is>
      </c>
      <c r="X510" t="inlineStr">
        <is>
          <t>否</t>
        </is>
      </c>
      <c r="Y510" t="inlineStr">
        <is>
          <t>口頭試問</t>
        </is>
      </c>
      <c r="Z510" t="inlineStr">
        <is>
          <t>不要</t>
        </is>
      </c>
      <c r="AA510" s="2">
        <v>46066</v>
      </c>
      <c r="AB510" s="2"/>
      <c r="AC510" s="2">
        <v>46077</v>
      </c>
      <c r="AD510"/>
      <c r="AE510"/>
      <c r="AF510"/>
      <c r="AG510" t="inlineStr">
        <is>
          <t>0</t>
        </is>
      </c>
      <c r="AH510"/>
      <c r="AI510"/>
      <c r="AJ510"/>
      <c r="AK510"/>
      <c r="AL510"/>
      <c r="AM510"/>
      <c r="AN510"/>
      <c r="AO510"/>
      <c r="AP510"/>
      <c r="AQ510"/>
    </row>
    <row r="511" ht="25.5" customHeight="1">
      <c r="A511" t="inlineStr">
        <is>
          <t>日本大学</t>
        </is>
      </c>
      <c r="B511" t="inlineStr">
        <is>
          <t>徐菁</t>
        </is>
      </c>
      <c r="C511"/>
      <c r="D511" t="inlineStr">
        <is>
          <t>2026</t>
        </is>
      </c>
      <c r="E511" t="inlineStr">
        <is>
          <t>文</t>
        </is>
      </c>
      <c r="F511" t="inlineStr">
        <is>
          <t>文理学部</t>
        </is>
      </c>
      <c r="G511" t="inlineStr">
        <is>
          <t>英文学科</t>
        </is>
      </c>
      <c r="H511" t="inlineStr">
        <is>
          <t>第二期</t>
        </is>
      </c>
      <c r="I511" t="inlineStr">
        <is>
          <t>外国人入試</t>
        </is>
      </c>
      <c r="J511" t="inlineStr">
        <is>
          <t>東京都</t>
        </is>
      </c>
      <c r="K511"/>
      <c r="L511" s="2">
        <v>45945</v>
      </c>
      <c r="M511" s="2">
        <v>46036</v>
      </c>
      <c r="N511" s="2">
        <v>45945</v>
      </c>
      <c r="O511" s="2">
        <v>45671</v>
      </c>
      <c r="P511" t="inlineStr">
        <is>
          <t>必着</t>
        </is>
      </c>
      <c r="Q511" t="inlineStr">
        <is>
          <t>日语, 綜合科目</t>
        </is>
      </c>
      <c r="R511" t="inlineStr">
        <is>
          <t>当年6月or11月都可</t>
        </is>
      </c>
      <c r="S511" t="inlineStr">
        <is>
          <t>320+</t>
        </is>
      </c>
      <c r="T511"/>
      <c r="U511" t="inlineStr">
        <is>
          <t>不要</t>
        </is>
      </c>
      <c r="V511"/>
      <c r="W511" t="inlineStr">
        <is>
          <t>不要</t>
        </is>
      </c>
      <c r="X511" t="inlineStr">
        <is>
          <t>否</t>
        </is>
      </c>
      <c r="Y511" t="inlineStr">
        <is>
          <t>口頭試問</t>
        </is>
      </c>
      <c r="Z511" t="inlineStr">
        <is>
          <t>不要</t>
        </is>
      </c>
      <c r="AA511" s="2">
        <v>46066</v>
      </c>
      <c r="AB511" s="2"/>
      <c r="AC511" s="2">
        <v>46077</v>
      </c>
      <c r="AD511"/>
      <c r="AE511"/>
      <c r="AF511"/>
      <c r="AG511" t="inlineStr">
        <is>
          <t>0/3</t>
        </is>
      </c>
      <c r="AH511"/>
      <c r="AI511"/>
      <c r="AJ511"/>
      <c r="AK511"/>
      <c r="AL511"/>
      <c r="AM511"/>
      <c r="AN511"/>
      <c r="AO511"/>
      <c r="AP511"/>
      <c r="AQ511"/>
    </row>
    <row r="512" ht="25.5" customHeight="1">
      <c r="A512" t="inlineStr">
        <is>
          <t>日本大学</t>
        </is>
      </c>
      <c r="B512" t="inlineStr">
        <is>
          <t>徐菁</t>
        </is>
      </c>
      <c r="C512"/>
      <c r="D512" t="inlineStr">
        <is>
          <t>2026</t>
        </is>
      </c>
      <c r="E512" t="inlineStr">
        <is>
          <t>文</t>
        </is>
      </c>
      <c r="F512" t="inlineStr">
        <is>
          <t>文理学部</t>
        </is>
      </c>
      <c r="G512" t="inlineStr">
        <is>
          <t>ドイツ文学科</t>
        </is>
      </c>
      <c r="H512" t="inlineStr">
        <is>
          <t>第二期</t>
        </is>
      </c>
      <c r="I512" t="inlineStr">
        <is>
          <t>外国人入試</t>
        </is>
      </c>
      <c r="J512" t="inlineStr">
        <is>
          <t>東京都</t>
        </is>
      </c>
      <c r="K512"/>
      <c r="L512" s="2">
        <v>45945</v>
      </c>
      <c r="M512" s="2">
        <v>45671</v>
      </c>
      <c r="N512" s="2">
        <v>45945</v>
      </c>
      <c r="O512" s="2">
        <v>45671</v>
      </c>
      <c r="P512" t="inlineStr">
        <is>
          <t>必着</t>
        </is>
      </c>
      <c r="Q512" t="inlineStr">
        <is>
          <t>日语, 綜合科目</t>
        </is>
      </c>
      <c r="R512" t="inlineStr">
        <is>
          <t>当年6月or11月都可</t>
        </is>
      </c>
      <c r="S512" t="inlineStr">
        <is>
          <t>320+</t>
        </is>
      </c>
      <c r="T512"/>
      <c r="U512" t="inlineStr">
        <is>
          <t>不要</t>
        </is>
      </c>
      <c r="V512"/>
      <c r="W512" t="inlineStr">
        <is>
          <t>不要</t>
        </is>
      </c>
      <c r="X512" t="inlineStr">
        <is>
          <t>否</t>
        </is>
      </c>
      <c r="Y512" t="inlineStr">
        <is>
          <t>口頭試問</t>
        </is>
      </c>
      <c r="Z512" t="inlineStr">
        <is>
          <t>不要</t>
        </is>
      </c>
      <c r="AA512" s="2">
        <v>46066</v>
      </c>
      <c r="AB512" s="2"/>
      <c r="AC512" s="2">
        <v>46077</v>
      </c>
      <c r="AD512"/>
      <c r="AE512"/>
      <c r="AF512"/>
      <c r="AG512" t="inlineStr">
        <is>
          <t>1/3</t>
        </is>
      </c>
      <c r="AH512"/>
      <c r="AI512"/>
      <c r="AJ512"/>
      <c r="AK512"/>
      <c r="AL512"/>
      <c r="AM512"/>
      <c r="AN512"/>
      <c r="AO512"/>
      <c r="AP512"/>
      <c r="AQ512"/>
    </row>
    <row r="513" ht="25.5" customHeight="1">
      <c r="A513" t="inlineStr">
        <is>
          <t>日本大学</t>
        </is>
      </c>
      <c r="B513" t="inlineStr">
        <is>
          <t>徐菁</t>
        </is>
      </c>
      <c r="C513"/>
      <c r="D513" t="inlineStr">
        <is>
          <t>2026</t>
        </is>
      </c>
      <c r="E513" t="inlineStr">
        <is>
          <t>文</t>
        </is>
      </c>
      <c r="F513" t="inlineStr">
        <is>
          <t>文理学部</t>
        </is>
      </c>
      <c r="G513" t="inlineStr">
        <is>
          <t>社会学科</t>
        </is>
      </c>
      <c r="H513" t="inlineStr">
        <is>
          <t>第二期</t>
        </is>
      </c>
      <c r="I513" t="inlineStr">
        <is>
          <t>外国人入試</t>
        </is>
      </c>
      <c r="J513" t="inlineStr">
        <is>
          <t>東京都</t>
        </is>
      </c>
      <c r="K513"/>
      <c r="L513" s="2">
        <v>45945</v>
      </c>
      <c r="M513" s="2">
        <v>46036</v>
      </c>
      <c r="N513" s="2">
        <v>45945</v>
      </c>
      <c r="O513" s="2">
        <v>45671</v>
      </c>
      <c r="P513" t="inlineStr">
        <is>
          <t>必着</t>
        </is>
      </c>
      <c r="Q513" t="inlineStr">
        <is>
          <t>日语, 綜合科目, 数学コース1</t>
        </is>
      </c>
      <c r="R513" t="inlineStr">
        <is>
          <t>当年6月or11月都可</t>
        </is>
      </c>
      <c r="S513" t="inlineStr">
        <is>
          <t>320+</t>
        </is>
      </c>
      <c r="T513"/>
      <c r="U513" t="inlineStr">
        <is>
          <t>不要</t>
        </is>
      </c>
      <c r="V513"/>
      <c r="W513" t="inlineStr">
        <is>
          <t>不要</t>
        </is>
      </c>
      <c r="X513" t="inlineStr">
        <is>
          <t>否</t>
        </is>
      </c>
      <c r="Y513"/>
      <c r="Z513" t="inlineStr">
        <is>
          <t>不要</t>
        </is>
      </c>
      <c r="AA513" s="2">
        <v>46066</v>
      </c>
      <c r="AB513" s="2"/>
      <c r="AC513" s="2">
        <v>46077</v>
      </c>
      <c r="AD513"/>
      <c r="AE513"/>
      <c r="AF513"/>
      <c r="AG513" t="inlineStr">
        <is>
          <t>3/35</t>
        </is>
      </c>
      <c r="AH513"/>
      <c r="AI513"/>
      <c r="AJ513"/>
      <c r="AK513"/>
      <c r="AL513"/>
      <c r="AM513"/>
      <c r="AN513"/>
      <c r="AO513"/>
      <c r="AP513"/>
      <c r="AQ513"/>
    </row>
    <row r="514" ht="25.5" customHeight="1">
      <c r="A514" t="inlineStr">
        <is>
          <t>日本大学</t>
        </is>
      </c>
      <c r="B514" t="inlineStr">
        <is>
          <t>徐菁</t>
        </is>
      </c>
      <c r="C514"/>
      <c r="D514" t="inlineStr">
        <is>
          <t>2026</t>
        </is>
      </c>
      <c r="E514" t="inlineStr">
        <is>
          <t>文</t>
        </is>
      </c>
      <c r="F514" t="inlineStr">
        <is>
          <t>文理学部</t>
        </is>
      </c>
      <c r="G514" t="inlineStr">
        <is>
          <t>社会福祉学科</t>
        </is>
      </c>
      <c r="H514" t="inlineStr">
        <is>
          <t>第二期</t>
        </is>
      </c>
      <c r="I514" t="inlineStr">
        <is>
          <t>外国人入試</t>
        </is>
      </c>
      <c r="J514" t="inlineStr">
        <is>
          <t>東京都</t>
        </is>
      </c>
      <c r="K514"/>
      <c r="L514" s="2">
        <v>45945</v>
      </c>
      <c r="M514" s="2">
        <v>46036</v>
      </c>
      <c r="N514" s="2">
        <v>45945</v>
      </c>
      <c r="O514" s="2">
        <v>45671</v>
      </c>
      <c r="P514" t="inlineStr">
        <is>
          <t>必着</t>
        </is>
      </c>
      <c r="Q514" t="inlineStr">
        <is>
          <t>日语, 綜合科目</t>
        </is>
      </c>
      <c r="R514" t="inlineStr">
        <is>
          <t>当年6月or11月都可</t>
        </is>
      </c>
      <c r="S514" t="inlineStr">
        <is>
          <t>320+</t>
        </is>
      </c>
      <c r="T514"/>
      <c r="U514" t="inlineStr">
        <is>
          <t>不要</t>
        </is>
      </c>
      <c r="V514"/>
      <c r="W514" t="inlineStr">
        <is>
          <t>不要</t>
        </is>
      </c>
      <c r="X514" t="inlineStr">
        <is>
          <t>否</t>
        </is>
      </c>
      <c r="Y514" t="inlineStr">
        <is>
          <t>口頭試問</t>
        </is>
      </c>
      <c r="Z514" t="inlineStr">
        <is>
          <t>不要</t>
        </is>
      </c>
      <c r="AA514" s="2">
        <v>46066</v>
      </c>
      <c r="AB514" s="2"/>
      <c r="AC514" s="2">
        <v>46077</v>
      </c>
      <c r="AD514"/>
      <c r="AE514"/>
      <c r="AF514"/>
      <c r="AG514" t="inlineStr">
        <is>
          <t>3/24</t>
        </is>
      </c>
      <c r="AH514"/>
      <c r="AI514"/>
      <c r="AJ514"/>
      <c r="AK514"/>
      <c r="AL514"/>
      <c r="AM514"/>
      <c r="AN514"/>
      <c r="AO514"/>
      <c r="AP514"/>
      <c r="AQ514"/>
    </row>
    <row r="515" ht="25.5" customHeight="1">
      <c r="A515" t="inlineStr">
        <is>
          <t>日本大学</t>
        </is>
      </c>
      <c r="B515" t="inlineStr">
        <is>
          <t>徐菁</t>
        </is>
      </c>
      <c r="C515"/>
      <c r="D515" t="inlineStr">
        <is>
          <t>2026</t>
        </is>
      </c>
      <c r="E515" t="inlineStr">
        <is>
          <t>文</t>
        </is>
      </c>
      <c r="F515" t="inlineStr">
        <is>
          <t>文理学部</t>
        </is>
      </c>
      <c r="G515" t="inlineStr">
        <is>
          <t>教育学科</t>
        </is>
      </c>
      <c r="H515" t="inlineStr">
        <is>
          <t>第二期</t>
        </is>
      </c>
      <c r="I515" t="inlineStr">
        <is>
          <t>外国人入試</t>
        </is>
      </c>
      <c r="J515" t="inlineStr">
        <is>
          <t>東京都</t>
        </is>
      </c>
      <c r="K515"/>
      <c r="L515" s="2">
        <v>45945</v>
      </c>
      <c r="M515" s="2">
        <v>46036</v>
      </c>
      <c r="N515" s="2">
        <v>45945</v>
      </c>
      <c r="O515" s="2">
        <v>45671</v>
      </c>
      <c r="P515" t="inlineStr">
        <is>
          <t>必着</t>
        </is>
      </c>
      <c r="Q515" t="inlineStr">
        <is>
          <t>日语, 綜合科目</t>
        </is>
      </c>
      <c r="R515" t="inlineStr">
        <is>
          <t>当年6月or11月都可</t>
        </is>
      </c>
      <c r="S515" t="inlineStr">
        <is>
          <t>320+</t>
        </is>
      </c>
      <c r="T515"/>
      <c r="U515" t="inlineStr">
        <is>
          <t>不要</t>
        </is>
      </c>
      <c r="V515"/>
      <c r="W515" t="inlineStr">
        <is>
          <t>不要</t>
        </is>
      </c>
      <c r="X515" t="inlineStr">
        <is>
          <t>否</t>
        </is>
      </c>
      <c r="Y515" t="inlineStr">
        <is>
          <t>口頭試問</t>
        </is>
      </c>
      <c r="Z515" t="inlineStr">
        <is>
          <t>不要</t>
        </is>
      </c>
      <c r="AA515" s="2">
        <v>46066</v>
      </c>
      <c r="AB515" s="2"/>
      <c r="AC515" s="2">
        <v>46077</v>
      </c>
      <c r="AD515"/>
      <c r="AE515"/>
      <c r="AF515"/>
      <c r="AG515" t="inlineStr">
        <is>
          <t>2/15</t>
        </is>
      </c>
      <c r="AH515"/>
      <c r="AI515"/>
      <c r="AJ515"/>
      <c r="AK515"/>
      <c r="AL515"/>
      <c r="AM515"/>
      <c r="AN515"/>
      <c r="AO515"/>
      <c r="AP515"/>
      <c r="AQ515"/>
    </row>
    <row r="516" ht="25.5" customHeight="1">
      <c r="A516" t="inlineStr">
        <is>
          <t>日本大学</t>
        </is>
      </c>
      <c r="B516" t="inlineStr">
        <is>
          <t>徐菁</t>
        </is>
      </c>
      <c r="C516"/>
      <c r="D516" t="inlineStr">
        <is>
          <t>2026</t>
        </is>
      </c>
      <c r="E516" t="inlineStr">
        <is>
          <t>文</t>
        </is>
      </c>
      <c r="F516" t="inlineStr">
        <is>
          <t>文理学部</t>
        </is>
      </c>
      <c r="G516" t="inlineStr">
        <is>
          <t>体育学科</t>
        </is>
      </c>
      <c r="H516" t="inlineStr">
        <is>
          <t>第二期</t>
        </is>
      </c>
      <c r="I516" t="inlineStr">
        <is>
          <t>外国人入試</t>
        </is>
      </c>
      <c r="J516" t="inlineStr">
        <is>
          <t>東京都</t>
        </is>
      </c>
      <c r="K516"/>
      <c r="L516" s="2">
        <v>45945</v>
      </c>
      <c r="M516" s="2">
        <v>46036</v>
      </c>
      <c r="N516" s="2">
        <v>45945</v>
      </c>
      <c r="O516" s="2">
        <v>45671</v>
      </c>
      <c r="P516" t="inlineStr">
        <is>
          <t>必着</t>
        </is>
      </c>
      <c r="Q516" t="inlineStr">
        <is>
          <t>日语</t>
        </is>
      </c>
      <c r="R516" t="inlineStr">
        <is>
          <t>当年6月or11月都可</t>
        </is>
      </c>
      <c r="S516" t="inlineStr">
        <is>
          <t>320+</t>
        </is>
      </c>
      <c r="T516"/>
      <c r="U516" t="inlineStr">
        <is>
          <t>不要</t>
        </is>
      </c>
      <c r="V516"/>
      <c r="W516" t="inlineStr">
        <is>
          <t>不要</t>
        </is>
      </c>
      <c r="X516" t="inlineStr">
        <is>
          <t>否</t>
        </is>
      </c>
      <c r="Y516" t="inlineStr">
        <is>
          <t>口頭試問</t>
        </is>
      </c>
      <c r="Z516" t="inlineStr">
        <is>
          <t>不要</t>
        </is>
      </c>
      <c r="AA516" s="2">
        <v>46066</v>
      </c>
      <c r="AB516" s="2"/>
      <c r="AC516" s="2">
        <v>46077</v>
      </c>
      <c r="AD516"/>
      <c r="AE516"/>
      <c r="AF516"/>
      <c r="AG516" t="inlineStr">
        <is>
          <t>0/2</t>
        </is>
      </c>
      <c r="AH516"/>
      <c r="AI516"/>
      <c r="AJ516"/>
      <c r="AK516"/>
      <c r="AL516"/>
      <c r="AM516"/>
      <c r="AN516"/>
      <c r="AO516"/>
      <c r="AP516"/>
      <c r="AQ516"/>
    </row>
    <row r="517" ht="25.5" customHeight="1">
      <c r="A517" t="inlineStr">
        <is>
          <t>日本大学</t>
        </is>
      </c>
      <c r="B517" t="inlineStr">
        <is>
          <t>徐菁</t>
        </is>
      </c>
      <c r="C517"/>
      <c r="D517" t="inlineStr">
        <is>
          <t>2026</t>
        </is>
      </c>
      <c r="E517" t="inlineStr">
        <is>
          <t>文</t>
        </is>
      </c>
      <c r="F517" t="inlineStr">
        <is>
          <t>文理学部</t>
        </is>
      </c>
      <c r="G517" t="inlineStr">
        <is>
          <t>心理学科</t>
        </is>
      </c>
      <c r="H517" t="inlineStr">
        <is>
          <t>第二期</t>
        </is>
      </c>
      <c r="I517" t="inlineStr">
        <is>
          <t>外国人入試</t>
        </is>
      </c>
      <c r="J517" t="inlineStr">
        <is>
          <t>東京都</t>
        </is>
      </c>
      <c r="K517"/>
      <c r="L517" s="2">
        <v>45945</v>
      </c>
      <c r="M517" s="2">
        <v>46036</v>
      </c>
      <c r="N517" s="2">
        <v>45945</v>
      </c>
      <c r="O517" s="2">
        <v>45671</v>
      </c>
      <c r="P517" t="inlineStr">
        <is>
          <t>必着</t>
        </is>
      </c>
      <c r="Q517" t="inlineStr">
        <is>
          <t>日语, 綜合科目</t>
        </is>
      </c>
      <c r="R517" t="inlineStr">
        <is>
          <t>当年6月or11月都可</t>
        </is>
      </c>
      <c r="S517" t="inlineStr">
        <is>
          <t>320+</t>
        </is>
      </c>
      <c r="T517"/>
      <c r="U517" t="inlineStr">
        <is>
          <t>不要</t>
        </is>
      </c>
      <c r="V517"/>
      <c r="W517" t="inlineStr">
        <is>
          <t>不要</t>
        </is>
      </c>
      <c r="X517" t="inlineStr">
        <is>
          <t>否</t>
        </is>
      </c>
      <c r="Y517" t="inlineStr">
        <is>
          <t>口頭試問</t>
        </is>
      </c>
      <c r="Z517" t="inlineStr">
        <is>
          <t>不要</t>
        </is>
      </c>
      <c r="AA517" s="2">
        <v>46066</v>
      </c>
      <c r="AB517" s="2"/>
      <c r="AC517" s="2">
        <v>46077</v>
      </c>
      <c r="AD517"/>
      <c r="AE517"/>
      <c r="AF517"/>
      <c r="AG517" t="inlineStr">
        <is>
          <t>3/27</t>
        </is>
      </c>
      <c r="AH517"/>
      <c r="AI517"/>
      <c r="AJ517"/>
      <c r="AK517"/>
      <c r="AL517"/>
      <c r="AM517"/>
      <c r="AN517"/>
      <c r="AO517"/>
      <c r="AP517"/>
      <c r="AQ517"/>
    </row>
    <row r="518" ht="25.5" customHeight="1">
      <c r="A518" t="inlineStr">
        <is>
          <t>日本大学</t>
        </is>
      </c>
      <c r="B518" t="inlineStr">
        <is>
          <t>徐菁</t>
        </is>
      </c>
      <c r="C518"/>
      <c r="D518" t="inlineStr">
        <is>
          <t>2026</t>
        </is>
      </c>
      <c r="E518" t="inlineStr">
        <is>
          <t>文</t>
        </is>
      </c>
      <c r="F518" t="inlineStr">
        <is>
          <t>文理学部</t>
        </is>
      </c>
      <c r="G518" t="inlineStr">
        <is>
          <t>地理学科</t>
        </is>
      </c>
      <c r="H518" t="inlineStr">
        <is>
          <t>第二期</t>
        </is>
      </c>
      <c r="I518" t="inlineStr">
        <is>
          <t>外国人入試</t>
        </is>
      </c>
      <c r="J518" t="inlineStr">
        <is>
          <t>東京都</t>
        </is>
      </c>
      <c r="K518"/>
      <c r="L518" s="2">
        <v>45945</v>
      </c>
      <c r="M518" s="2">
        <v>46036</v>
      </c>
      <c r="N518" s="2">
        <v>45945</v>
      </c>
      <c r="O518" s="2">
        <v>45671</v>
      </c>
      <c r="P518" t="inlineStr">
        <is>
          <t>必着</t>
        </is>
      </c>
      <c r="Q518" t="inlineStr">
        <is>
          <t>日语, 綜合科目</t>
        </is>
      </c>
      <c r="R518" t="inlineStr">
        <is>
          <t>当年6月or11月都可</t>
        </is>
      </c>
      <c r="S518" t="inlineStr">
        <is>
          <t>320+</t>
        </is>
      </c>
      <c r="T518"/>
      <c r="U518" t="inlineStr">
        <is>
          <t>不要</t>
        </is>
      </c>
      <c r="V518"/>
      <c r="W518" t="inlineStr">
        <is>
          <t>不要</t>
        </is>
      </c>
      <c r="X518" t="inlineStr">
        <is>
          <t>否</t>
        </is>
      </c>
      <c r="Y518" t="inlineStr">
        <is>
          <t>口頭試問</t>
        </is>
      </c>
      <c r="Z518" t="inlineStr">
        <is>
          <t>不要</t>
        </is>
      </c>
      <c r="AA518" s="2">
        <v>46066</v>
      </c>
      <c r="AB518" s="2"/>
      <c r="AC518" s="2">
        <v>46077</v>
      </c>
      <c r="AD518"/>
      <c r="AE518"/>
      <c r="AF518"/>
      <c r="AG518" t="inlineStr">
        <is>
          <t>2/10</t>
        </is>
      </c>
      <c r="AH518"/>
      <c r="AI518"/>
      <c r="AJ518"/>
      <c r="AK518"/>
      <c r="AL518"/>
      <c r="AM518"/>
      <c r="AN518"/>
      <c r="AO518"/>
      <c r="AP518"/>
      <c r="AQ518"/>
    </row>
    <row r="519" ht="25.5" customHeight="1">
      <c r="A519" t="inlineStr">
        <is>
          <t>日本大学</t>
        </is>
      </c>
      <c r="B519" t="inlineStr">
        <is>
          <t>徐菁</t>
        </is>
      </c>
      <c r="C519"/>
      <c r="D519" t="inlineStr">
        <is>
          <t>2026</t>
        </is>
      </c>
      <c r="E519" t="inlineStr">
        <is>
          <t>文理皆可</t>
        </is>
      </c>
      <c r="F519" t="inlineStr">
        <is>
          <t>文理学部</t>
        </is>
      </c>
      <c r="G519" t="inlineStr">
        <is>
          <t>地球科学科</t>
        </is>
      </c>
      <c r="H519" t="inlineStr">
        <is>
          <t>第二期</t>
        </is>
      </c>
      <c r="I519" t="inlineStr">
        <is>
          <t>外国人入試</t>
        </is>
      </c>
      <c r="J519" t="inlineStr">
        <is>
          <t>東京都</t>
        </is>
      </c>
      <c r="K519"/>
      <c r="L519" s="2">
        <v>45945</v>
      </c>
      <c r="M519" s="2">
        <v>46036</v>
      </c>
      <c r="N519" s="2">
        <v>45945</v>
      </c>
      <c r="O519" s="2">
        <v>45671</v>
      </c>
      <c r="P519" t="inlineStr">
        <is>
          <t>必着</t>
        </is>
      </c>
      <c r="Q519" t="inlineStr">
        <is>
          <t>日语, 数学コース1, 理科1科目選択</t>
        </is>
      </c>
      <c r="R519" t="inlineStr">
        <is>
          <t>当年6月or11月都可</t>
        </is>
      </c>
      <c r="S519" t="inlineStr">
        <is>
          <t>320+</t>
        </is>
      </c>
      <c r="T519"/>
      <c r="U519" t="inlineStr">
        <is>
          <t>不要</t>
        </is>
      </c>
      <c r="V519"/>
      <c r="W519" t="inlineStr">
        <is>
          <t>不要</t>
        </is>
      </c>
      <c r="X519" t="inlineStr">
        <is>
          <t>否</t>
        </is>
      </c>
      <c r="Y519" t="inlineStr">
        <is>
          <t>口頭試問</t>
        </is>
      </c>
      <c r="Z519" t="inlineStr">
        <is>
          <t>不要</t>
        </is>
      </c>
      <c r="AA519" s="2">
        <v>46066</v>
      </c>
      <c r="AB519" s="2"/>
      <c r="AC519" s="2">
        <v>46077</v>
      </c>
      <c r="AD519"/>
      <c r="AE519"/>
      <c r="AF519"/>
      <c r="AG519" t="inlineStr">
        <is>
          <t>1/3</t>
        </is>
      </c>
      <c r="AH519"/>
      <c r="AI519"/>
      <c r="AJ519"/>
      <c r="AK519"/>
      <c r="AL519"/>
      <c r="AM519"/>
      <c r="AN519"/>
      <c r="AO519"/>
      <c r="AP519"/>
      <c r="AQ519"/>
    </row>
    <row r="520" ht="25.5" customHeight="1">
      <c r="A520" t="inlineStr">
        <is>
          <t>日本大学</t>
        </is>
      </c>
      <c r="B520" t="inlineStr">
        <is>
          <t>徐菁</t>
        </is>
      </c>
      <c r="C520"/>
      <c r="D520" t="inlineStr">
        <is>
          <t>2026</t>
        </is>
      </c>
      <c r="E520" t="inlineStr">
        <is>
          <t>理</t>
        </is>
      </c>
      <c r="F520" t="inlineStr">
        <is>
          <t>文理学部</t>
        </is>
      </c>
      <c r="G520" t="inlineStr">
        <is>
          <t>数学科</t>
        </is>
      </c>
      <c r="H520" t="inlineStr">
        <is>
          <t>第二期</t>
        </is>
      </c>
      <c r="I520" t="inlineStr">
        <is>
          <t>外国人入試</t>
        </is>
      </c>
      <c r="J520" t="inlineStr">
        <is>
          <t>東京都</t>
        </is>
      </c>
      <c r="K520"/>
      <c r="L520" s="2">
        <v>45945</v>
      </c>
      <c r="M520" s="2">
        <v>46036</v>
      </c>
      <c r="N520" s="2">
        <v>45945</v>
      </c>
      <c r="O520" s="2">
        <v>45671</v>
      </c>
      <c r="P520" t="inlineStr">
        <is>
          <t>必着</t>
        </is>
      </c>
      <c r="Q520" t="inlineStr">
        <is>
          <t>日语, 数学コース2</t>
        </is>
      </c>
      <c r="R520" t="inlineStr">
        <is>
          <t>当年6月or11月都可</t>
        </is>
      </c>
      <c r="S520" t="inlineStr">
        <is>
          <t>320+</t>
        </is>
      </c>
      <c r="T520"/>
      <c r="U520" t="inlineStr">
        <is>
          <t>不要</t>
        </is>
      </c>
      <c r="V520"/>
      <c r="W520" t="inlineStr">
        <is>
          <t>不要</t>
        </is>
      </c>
      <c r="X520" t="inlineStr">
        <is>
          <t>否</t>
        </is>
      </c>
      <c r="Y520" t="inlineStr">
        <is>
          <t>口頭試問</t>
        </is>
      </c>
      <c r="Z520" t="inlineStr">
        <is>
          <t>不要</t>
        </is>
      </c>
      <c r="AA520" s="2">
        <v>46066</v>
      </c>
      <c r="AB520" s="2"/>
      <c r="AC520" s="2">
        <v>46077</v>
      </c>
      <c r="AD520"/>
      <c r="AE520"/>
      <c r="AF520"/>
      <c r="AG520" t="inlineStr">
        <is>
          <t>1/2</t>
        </is>
      </c>
      <c r="AH520"/>
      <c r="AI520"/>
      <c r="AJ520"/>
      <c r="AK520"/>
      <c r="AL520"/>
      <c r="AM520"/>
      <c r="AN520"/>
      <c r="AO520"/>
      <c r="AP520"/>
      <c r="AQ520"/>
    </row>
    <row r="521" ht="25.5" customHeight="1">
      <c r="A521" t="inlineStr">
        <is>
          <t>日本大学</t>
        </is>
      </c>
      <c r="B521" t="inlineStr">
        <is>
          <t>徐菁</t>
        </is>
      </c>
      <c r="C521"/>
      <c r="D521" t="inlineStr">
        <is>
          <t>2026</t>
        </is>
      </c>
      <c r="E521" t="inlineStr">
        <is>
          <t>理</t>
        </is>
      </c>
      <c r="F521" t="inlineStr">
        <is>
          <t>文理学部</t>
        </is>
      </c>
      <c r="G521" t="inlineStr">
        <is>
          <t>情報科学科</t>
        </is>
      </c>
      <c r="H521" t="inlineStr">
        <is>
          <t>第二期</t>
        </is>
      </c>
      <c r="I521" t="inlineStr">
        <is>
          <t>外国人入試</t>
        </is>
      </c>
      <c r="J521" t="inlineStr">
        <is>
          <t>東京都</t>
        </is>
      </c>
      <c r="K521"/>
      <c r="L521" s="2">
        <v>45945</v>
      </c>
      <c r="M521" s="2">
        <v>46036</v>
      </c>
      <c r="N521" s="2">
        <v>45945</v>
      </c>
      <c r="O521" s="2">
        <v>45671</v>
      </c>
      <c r="P521" t="inlineStr">
        <is>
          <t>必着</t>
        </is>
      </c>
      <c r="Q521" t="inlineStr">
        <is>
          <t>日语, 数学コース2</t>
        </is>
      </c>
      <c r="R521" t="inlineStr">
        <is>
          <t>当年6月or11月都可</t>
        </is>
      </c>
      <c r="S521" t="inlineStr">
        <is>
          <t>320+</t>
        </is>
      </c>
      <c r="T521"/>
      <c r="U521" t="inlineStr">
        <is>
          <t>不要</t>
        </is>
      </c>
      <c r="V521"/>
      <c r="W521" t="inlineStr">
        <is>
          <t>不要</t>
        </is>
      </c>
      <c r="X521" t="inlineStr">
        <is>
          <t>否</t>
        </is>
      </c>
      <c r="Y521" t="inlineStr">
        <is>
          <t>口頭試問</t>
        </is>
      </c>
      <c r="Z521" t="inlineStr">
        <is>
          <t>不要</t>
        </is>
      </c>
      <c r="AA521" s="2">
        <v>46066</v>
      </c>
      <c r="AB521" s="2"/>
      <c r="AC521" s="2">
        <v>46077</v>
      </c>
      <c r="AD521"/>
      <c r="AE521"/>
      <c r="AF521"/>
      <c r="AG521" t="inlineStr">
        <is>
          <t>1/4</t>
        </is>
      </c>
      <c r="AH521"/>
      <c r="AI521"/>
      <c r="AJ521"/>
      <c r="AK521"/>
      <c r="AL521"/>
      <c r="AM521"/>
      <c r="AN521"/>
      <c r="AO521"/>
      <c r="AP521"/>
      <c r="AQ521"/>
    </row>
    <row r="522" ht="25.5" customHeight="1">
      <c r="A522" t="inlineStr">
        <is>
          <t>日本大学</t>
        </is>
      </c>
      <c r="B522" t="inlineStr">
        <is>
          <t>徐菁</t>
        </is>
      </c>
      <c r="C522"/>
      <c r="D522" t="inlineStr">
        <is>
          <t>2026</t>
        </is>
      </c>
      <c r="E522" t="inlineStr">
        <is>
          <t>理</t>
        </is>
      </c>
      <c r="F522" t="inlineStr">
        <is>
          <t>文理学部</t>
        </is>
      </c>
      <c r="G522" t="inlineStr">
        <is>
          <t>物理学科</t>
        </is>
      </c>
      <c r="H522" t="inlineStr">
        <is>
          <t>第二期</t>
        </is>
      </c>
      <c r="I522" t="inlineStr">
        <is>
          <t>外国人入試</t>
        </is>
      </c>
      <c r="J522" t="inlineStr">
        <is>
          <t>東京都</t>
        </is>
      </c>
      <c r="K522"/>
      <c r="L522" s="2">
        <v>45945</v>
      </c>
      <c r="M522" s="2">
        <v>46036</v>
      </c>
      <c r="N522" s="2">
        <v>45945</v>
      </c>
      <c r="O522" s="2">
        <v>45671</v>
      </c>
      <c r="P522" t="inlineStr">
        <is>
          <t>必着</t>
        </is>
      </c>
      <c r="Q522" t="inlineStr">
        <is>
          <t>日语, 数学コース2</t>
        </is>
      </c>
      <c r="R522" t="inlineStr">
        <is>
          <t>当年6月or11月都可</t>
        </is>
      </c>
      <c r="S522" t="inlineStr">
        <is>
          <t>320+</t>
        </is>
      </c>
      <c r="T522"/>
      <c r="U522" t="inlineStr">
        <is>
          <t>不要</t>
        </is>
      </c>
      <c r="V522"/>
      <c r="W522" t="inlineStr">
        <is>
          <t>不要</t>
        </is>
      </c>
      <c r="X522" t="inlineStr">
        <is>
          <t>否</t>
        </is>
      </c>
      <c r="Y522" t="inlineStr">
        <is>
          <t>口頭試問</t>
        </is>
      </c>
      <c r="Z522" t="inlineStr">
        <is>
          <t>不要</t>
        </is>
      </c>
      <c r="AA522" s="2">
        <v>46066</v>
      </c>
      <c r="AB522" s="2"/>
      <c r="AC522" s="2">
        <v>46077</v>
      </c>
      <c r="AD522"/>
      <c r="AE522"/>
      <c r="AF522"/>
      <c r="AG522" t="inlineStr">
        <is>
          <t>2/2</t>
        </is>
      </c>
      <c r="AH522"/>
      <c r="AI522"/>
      <c r="AJ522"/>
      <c r="AK522"/>
      <c r="AL522"/>
      <c r="AM522"/>
      <c r="AN522"/>
      <c r="AO522"/>
      <c r="AP522"/>
      <c r="AQ522"/>
    </row>
    <row r="523" ht="25.5" customHeight="1">
      <c r="A523" t="inlineStr">
        <is>
          <t>日本大学</t>
        </is>
      </c>
      <c r="B523" t="inlineStr">
        <is>
          <t>徐菁</t>
        </is>
      </c>
      <c r="C523"/>
      <c r="D523" t="inlineStr">
        <is>
          <t>2026</t>
        </is>
      </c>
      <c r="E523" t="inlineStr">
        <is>
          <t>理</t>
        </is>
      </c>
      <c r="F523" t="inlineStr">
        <is>
          <t>文理学部</t>
        </is>
      </c>
      <c r="G523" t="inlineStr">
        <is>
          <t>生命科学科</t>
        </is>
      </c>
      <c r="H523" t="inlineStr">
        <is>
          <t>第二期</t>
        </is>
      </c>
      <c r="I523" t="inlineStr">
        <is>
          <t>外国人入試</t>
        </is>
      </c>
      <c r="J523" t="inlineStr">
        <is>
          <t>東京都</t>
        </is>
      </c>
      <c r="K523"/>
      <c r="L523" s="2">
        <v>45945</v>
      </c>
      <c r="M523" s="2">
        <v>46036</v>
      </c>
      <c r="N523" s="2">
        <v>45945</v>
      </c>
      <c r="O523" s="2">
        <v>45671</v>
      </c>
      <c r="P523" t="inlineStr">
        <is>
          <t>必着</t>
        </is>
      </c>
      <c r="Q523" t="inlineStr">
        <is>
          <t>日语, 理科2科目選択</t>
        </is>
      </c>
      <c r="R523" t="inlineStr">
        <is>
          <t>当年6月or11月都可</t>
        </is>
      </c>
      <c r="S523" t="inlineStr">
        <is>
          <t>320+</t>
        </is>
      </c>
      <c r="T523"/>
      <c r="U523" t="inlineStr">
        <is>
          <t>不要</t>
        </is>
      </c>
      <c r="V523"/>
      <c r="W523" t="inlineStr">
        <is>
          <t>不要</t>
        </is>
      </c>
      <c r="X523" t="inlineStr">
        <is>
          <t>否</t>
        </is>
      </c>
      <c r="Y523" t="inlineStr">
        <is>
          <t>口頭試問</t>
        </is>
      </c>
      <c r="Z523" t="inlineStr">
        <is>
          <t>不要</t>
        </is>
      </c>
      <c r="AA523" s="2">
        <v>46066</v>
      </c>
      <c r="AB523" s="2"/>
      <c r="AC523" s="2">
        <v>46077</v>
      </c>
      <c r="AD523"/>
      <c r="AE523"/>
      <c r="AF523"/>
      <c r="AG523" t="inlineStr">
        <is>
          <t>1/3</t>
        </is>
      </c>
      <c r="AH523"/>
      <c r="AI523"/>
      <c r="AJ523"/>
      <c r="AK523"/>
      <c r="AL523"/>
      <c r="AM523"/>
      <c r="AN523"/>
      <c r="AO523"/>
      <c r="AP523"/>
      <c r="AQ523"/>
    </row>
    <row r="524" ht="25.5" customHeight="1">
      <c r="A524" t="inlineStr">
        <is>
          <t>日本大学</t>
        </is>
      </c>
      <c r="B524" t="inlineStr">
        <is>
          <t>徐菁</t>
        </is>
      </c>
      <c r="C524"/>
      <c r="D524" t="inlineStr">
        <is>
          <t>2026</t>
        </is>
      </c>
      <c r="E524" t="inlineStr">
        <is>
          <t>理</t>
        </is>
      </c>
      <c r="F524" t="inlineStr">
        <is>
          <t>文理学部</t>
        </is>
      </c>
      <c r="G524" t="inlineStr">
        <is>
          <t>化学科</t>
        </is>
      </c>
      <c r="H524" t="inlineStr">
        <is>
          <t>第二期</t>
        </is>
      </c>
      <c r="I524" t="inlineStr">
        <is>
          <t>外国人入試</t>
        </is>
      </c>
      <c r="J524" t="inlineStr">
        <is>
          <t>東京都</t>
        </is>
      </c>
      <c r="K524"/>
      <c r="L524" s="2">
        <v>45945</v>
      </c>
      <c r="M524" s="2">
        <v>46036</v>
      </c>
      <c r="N524" s="2">
        <v>45945</v>
      </c>
      <c r="O524" s="2">
        <v>45671</v>
      </c>
      <c r="P524" t="inlineStr">
        <is>
          <t>必着</t>
        </is>
      </c>
      <c r="Q524" t="inlineStr">
        <is>
          <t>日语, 物理または生物, 化学（必須）</t>
        </is>
      </c>
      <c r="R524" t="inlineStr">
        <is>
          <t>当年6月or11月都可</t>
        </is>
      </c>
      <c r="S524" t="inlineStr">
        <is>
          <t>320+</t>
        </is>
      </c>
      <c r="T524"/>
      <c r="U524" t="inlineStr">
        <is>
          <t>不要</t>
        </is>
      </c>
      <c r="V524"/>
      <c r="W524" t="inlineStr">
        <is>
          <t>不要</t>
        </is>
      </c>
      <c r="X524" t="inlineStr">
        <is>
          <t>否</t>
        </is>
      </c>
      <c r="Y524" t="inlineStr">
        <is>
          <t>口頭試問</t>
        </is>
      </c>
      <c r="Z524" t="inlineStr">
        <is>
          <t>不要</t>
        </is>
      </c>
      <c r="AA524" s="2">
        <v>46066</v>
      </c>
      <c r="AB524" s="2"/>
      <c r="AC524" s="2">
        <v>46077</v>
      </c>
      <c r="AD524"/>
      <c r="AE524"/>
      <c r="AF524"/>
      <c r="AG524" t="inlineStr">
        <is>
          <t>1/1</t>
        </is>
      </c>
      <c r="AH524"/>
      <c r="AI524"/>
      <c r="AJ524"/>
      <c r="AK524"/>
      <c r="AL524"/>
      <c r="AM524"/>
      <c r="AN524"/>
      <c r="AO524"/>
      <c r="AP524"/>
      <c r="AQ524"/>
    </row>
    <row r="525" ht="25.5" customHeight="1">
      <c r="A525" t="inlineStr">
        <is>
          <t>日本大学</t>
        </is>
      </c>
      <c r="B525" t="inlineStr">
        <is>
          <t>徐菁</t>
        </is>
      </c>
      <c r="C525"/>
      <c r="D525" t="inlineStr">
        <is>
          <t>2026</t>
        </is>
      </c>
      <c r="E525" t="inlineStr">
        <is>
          <t>文</t>
        </is>
      </c>
      <c r="F525" t="inlineStr">
        <is>
          <t>経済学部</t>
        </is>
      </c>
      <c r="G525" t="inlineStr">
        <is>
          <t>経済学科</t>
        </is>
      </c>
      <c r="H525" t="inlineStr">
        <is>
          <t>只有一期</t>
        </is>
      </c>
      <c r="I525" t="inlineStr">
        <is>
          <t>外国人入試</t>
        </is>
      </c>
      <c r="J525" t="inlineStr">
        <is>
          <t>東京都</t>
        </is>
      </c>
      <c r="K525"/>
      <c r="L525" s="2">
        <v>45856</v>
      </c>
      <c r="M525" s="2">
        <v>45905</v>
      </c>
      <c r="N525" s="2">
        <v>45856</v>
      </c>
      <c r="O525" s="2">
        <v>45905</v>
      </c>
      <c r="P525" t="inlineStr">
        <is>
          <t>必着</t>
        </is>
      </c>
      <c r="Q525" t="inlineStr">
        <is>
          <t>日语, 数学コース1or2都可以, 綜合科目</t>
        </is>
      </c>
      <c r="R525" t="inlineStr">
        <is>
          <t>前年成绩和当年成绩都可以用</t>
        </is>
      </c>
      <c r="S525" t="inlineStr">
        <is>
          <t>310+</t>
        </is>
      </c>
      <c r="T525"/>
      <c r="U525" t="inlineStr">
        <is>
          <t>不要</t>
        </is>
      </c>
      <c r="V525"/>
      <c r="W525" t="inlineStr">
        <is>
          <t>不要</t>
        </is>
      </c>
      <c r="X525" t="inlineStr">
        <is>
          <t>否</t>
        </is>
      </c>
      <c r="Y525"/>
      <c r="Z525" t="inlineStr">
        <is>
          <t>不要</t>
        </is>
      </c>
      <c r="AA525" s="2"/>
      <c r="AB525" s="2"/>
      <c r="AC525" s="2">
        <v>45965</v>
      </c>
      <c r="AD525"/>
      <c r="AE525"/>
      <c r="AF525"/>
      <c r="AG525" t="inlineStr">
        <is>
          <t>36/81</t>
        </is>
      </c>
      <c r="AH525"/>
      <c r="AI525"/>
      <c r="AJ525"/>
      <c r="AK525"/>
      <c r="AL525"/>
      <c r="AM525"/>
      <c r="AN525"/>
      <c r="AO525"/>
      <c r="AP525"/>
      <c r="AQ525"/>
    </row>
    <row r="526" ht="25.5" customHeight="1">
      <c r="A526" t="inlineStr">
        <is>
          <t>日本大学</t>
        </is>
      </c>
      <c r="B526" t="inlineStr">
        <is>
          <t>徐菁</t>
        </is>
      </c>
      <c r="C526"/>
      <c r="D526" t="inlineStr">
        <is>
          <t>2026</t>
        </is>
      </c>
      <c r="E526" t="inlineStr">
        <is>
          <t>文</t>
        </is>
      </c>
      <c r="F526" t="inlineStr">
        <is>
          <t>経済学部</t>
        </is>
      </c>
      <c r="G526" t="inlineStr">
        <is>
          <t>産業経営学科</t>
        </is>
      </c>
      <c r="H526" t="inlineStr">
        <is>
          <t>只有一期</t>
        </is>
      </c>
      <c r="I526" t="inlineStr">
        <is>
          <t>外国人入試</t>
        </is>
      </c>
      <c r="J526" t="inlineStr">
        <is>
          <t>東京都</t>
        </is>
      </c>
      <c r="K526"/>
      <c r="L526" s="2">
        <v>45856</v>
      </c>
      <c r="M526" s="2">
        <v>45905</v>
      </c>
      <c r="N526" s="2">
        <v>45856</v>
      </c>
      <c r="O526" s="2">
        <v>45905</v>
      </c>
      <c r="P526" t="inlineStr">
        <is>
          <t>必着</t>
        </is>
      </c>
      <c r="Q526" t="inlineStr">
        <is>
          <t>日语, 数学コース1or2都可以, 綜合科目</t>
        </is>
      </c>
      <c r="R526" t="inlineStr">
        <is>
          <t>前年6月，11月和今年6月</t>
        </is>
      </c>
      <c r="S526" t="inlineStr">
        <is>
          <t>310+</t>
        </is>
      </c>
      <c r="T526"/>
      <c r="U526" t="inlineStr">
        <is>
          <t>不要</t>
        </is>
      </c>
      <c r="V526"/>
      <c r="W526" t="inlineStr">
        <is>
          <t>不要</t>
        </is>
      </c>
      <c r="X526" t="inlineStr">
        <is>
          <t>否</t>
        </is>
      </c>
      <c r="Y526"/>
      <c r="Z526" t="inlineStr">
        <is>
          <t>不要</t>
        </is>
      </c>
      <c r="AA526" s="2"/>
      <c r="AB526" s="2"/>
      <c r="AC526" s="2">
        <v>45965</v>
      </c>
      <c r="AD526"/>
      <c r="AE526"/>
      <c r="AF526"/>
      <c r="AG526" t="inlineStr">
        <is>
          <t>41/89</t>
        </is>
      </c>
      <c r="AH526"/>
      <c r="AI526"/>
      <c r="AJ526"/>
      <c r="AK526"/>
      <c r="AL526"/>
      <c r="AM526"/>
      <c r="AN526"/>
      <c r="AO526"/>
      <c r="AP526"/>
      <c r="AQ526"/>
    </row>
    <row r="527" ht="25.5" customHeight="1">
      <c r="A527" t="inlineStr">
        <is>
          <t>日本大学</t>
        </is>
      </c>
      <c r="B527" t="inlineStr">
        <is>
          <t>徐菁</t>
        </is>
      </c>
      <c r="C527"/>
      <c r="D527" t="inlineStr">
        <is>
          <t>2026</t>
        </is>
      </c>
      <c r="E527" t="inlineStr">
        <is>
          <t>文</t>
        </is>
      </c>
      <c r="F527" t="inlineStr">
        <is>
          <t>経済学部</t>
        </is>
      </c>
      <c r="G527" t="inlineStr">
        <is>
          <t>金融公共経済学科</t>
        </is>
      </c>
      <c r="H527" t="inlineStr">
        <is>
          <t>只有一期</t>
        </is>
      </c>
      <c r="I527" t="inlineStr">
        <is>
          <t>外国人入試</t>
        </is>
      </c>
      <c r="J527" t="inlineStr">
        <is>
          <t>東京都</t>
        </is>
      </c>
      <c r="K527"/>
      <c r="L527" s="2">
        <v>45856</v>
      </c>
      <c r="M527" s="2">
        <v>45905</v>
      </c>
      <c r="N527" s="2">
        <v>45856</v>
      </c>
      <c r="O527" s="2">
        <v>45905</v>
      </c>
      <c r="P527" t="inlineStr">
        <is>
          <t>必着</t>
        </is>
      </c>
      <c r="Q527" t="inlineStr">
        <is>
          <t>日语, 数学コース1or2都可以, 綜合科目</t>
        </is>
      </c>
      <c r="R527" t="inlineStr">
        <is>
          <t>前年6月，11月和今年6月</t>
        </is>
      </c>
      <c r="S527" t="inlineStr">
        <is>
          <t>310+</t>
        </is>
      </c>
      <c r="T527"/>
      <c r="U527" t="inlineStr">
        <is>
          <t>不要</t>
        </is>
      </c>
      <c r="V527"/>
      <c r="W527" t="inlineStr">
        <is>
          <t>不要</t>
        </is>
      </c>
      <c r="X527" t="inlineStr">
        <is>
          <t>否</t>
        </is>
      </c>
      <c r="Y527"/>
      <c r="Z527" t="inlineStr">
        <is>
          <t>不要</t>
        </is>
      </c>
      <c r="AA527" s="2"/>
      <c r="AB527" s="2"/>
      <c r="AC527" s="2">
        <v>45965</v>
      </c>
      <c r="AD527"/>
      <c r="AE527"/>
      <c r="AF527"/>
      <c r="AG527" t="inlineStr">
        <is>
          <t>2/3</t>
        </is>
      </c>
      <c r="AH527"/>
      <c r="AI527"/>
      <c r="AJ527"/>
      <c r="AK527"/>
      <c r="AL527"/>
      <c r="AM527"/>
      <c r="AN527"/>
      <c r="AO527"/>
      <c r="AP527"/>
      <c r="AQ527"/>
    </row>
    <row r="528" ht="25.5" customHeight="1">
      <c r="A528" t="inlineStr">
        <is>
          <t>日本大学</t>
        </is>
      </c>
      <c r="B528" t="inlineStr">
        <is>
          <t>徐菁</t>
        </is>
      </c>
      <c r="C528"/>
      <c r="D528" t="inlineStr">
        <is>
          <t>2026</t>
        </is>
      </c>
      <c r="E528" t="inlineStr">
        <is>
          <t>文</t>
        </is>
      </c>
      <c r="F528" t="inlineStr">
        <is>
          <t>経済学部</t>
        </is>
      </c>
      <c r="G528" t="inlineStr">
        <is>
          <t>経済学科</t>
        </is>
      </c>
      <c r="H528" t="inlineStr">
        <is>
          <t>只有一期</t>
        </is>
      </c>
      <c r="I528" t="inlineStr">
        <is>
          <t>外国人入試</t>
        </is>
      </c>
      <c r="J528" t="inlineStr">
        <is>
          <t>東京都</t>
        </is>
      </c>
      <c r="K528"/>
      <c r="L528" s="2">
        <v>45856</v>
      </c>
      <c r="M528" s="2">
        <v>45905</v>
      </c>
      <c r="N528" s="2">
        <v>45856</v>
      </c>
      <c r="O528" s="2">
        <v>45905</v>
      </c>
      <c r="P528" t="inlineStr">
        <is>
          <t>必着</t>
        </is>
      </c>
      <c r="Q528" t="inlineStr">
        <is>
          <t>日语</t>
        </is>
      </c>
      <c r="R528" t="inlineStr">
        <is>
          <t>前年6月，11月和今年6月</t>
        </is>
      </c>
      <c r="S528" t="inlineStr">
        <is>
          <t>310+</t>
        </is>
      </c>
      <c r="T528"/>
      <c r="U528" t="inlineStr">
        <is>
          <t>不要</t>
        </is>
      </c>
      <c r="V528"/>
      <c r="W528" t="inlineStr">
        <is>
          <t>不要</t>
        </is>
      </c>
      <c r="X528" t="inlineStr">
        <is>
          <t>否</t>
        </is>
      </c>
      <c r="Y528" t="inlineStr">
        <is>
          <t>小论文, 面试（线下）</t>
        </is>
      </c>
      <c r="Z528" t="inlineStr">
        <is>
          <t>不要</t>
        </is>
      </c>
      <c r="AA528" s="2">
        <v>45949</v>
      </c>
      <c r="AB528" s="2"/>
      <c r="AC528" s="2">
        <v>45965</v>
      </c>
      <c r="AD528"/>
      <c r="AE528"/>
      <c r="AF528"/>
      <c r="AG528" t="inlineStr">
        <is>
          <t>14/52</t>
        </is>
      </c>
      <c r="AH528"/>
      <c r="AI528"/>
      <c r="AJ528"/>
      <c r="AK528"/>
      <c r="AL528"/>
      <c r="AM528"/>
      <c r="AN528"/>
      <c r="AO528"/>
      <c r="AP528"/>
      <c r="AQ528"/>
    </row>
    <row r="529" ht="25.5" customHeight="1">
      <c r="A529" t="inlineStr">
        <is>
          <t>日本大学</t>
        </is>
      </c>
      <c r="B529" t="inlineStr">
        <is>
          <t>徐菁</t>
        </is>
      </c>
      <c r="C529"/>
      <c r="D529" t="inlineStr">
        <is>
          <t>2026</t>
        </is>
      </c>
      <c r="E529" t="inlineStr">
        <is>
          <t>文</t>
        </is>
      </c>
      <c r="F529" t="inlineStr">
        <is>
          <t>経済学部</t>
        </is>
      </c>
      <c r="G529" t="inlineStr">
        <is>
          <t>産業経営学科</t>
        </is>
      </c>
      <c r="H529" t="inlineStr">
        <is>
          <t>只有一期</t>
        </is>
      </c>
      <c r="I529" t="inlineStr">
        <is>
          <t>外国人入試</t>
        </is>
      </c>
      <c r="J529" t="inlineStr">
        <is>
          <t>東京都</t>
        </is>
      </c>
      <c r="K529"/>
      <c r="L529" s="2">
        <v>45856</v>
      </c>
      <c r="M529" s="2">
        <v>45905</v>
      </c>
      <c r="N529" s="2">
        <v>45856</v>
      </c>
      <c r="O529" s="2">
        <v>45905</v>
      </c>
      <c r="P529" t="inlineStr">
        <is>
          <t>必着</t>
        </is>
      </c>
      <c r="Q529" t="inlineStr">
        <is>
          <t>日语</t>
        </is>
      </c>
      <c r="R529" t="inlineStr">
        <is>
          <t>前年6月，11月和今年6月</t>
        </is>
      </c>
      <c r="S529" t="inlineStr">
        <is>
          <t>310+</t>
        </is>
      </c>
      <c r="T529"/>
      <c r="U529" t="inlineStr">
        <is>
          <t>不要</t>
        </is>
      </c>
      <c r="V529"/>
      <c r="W529" t="inlineStr">
        <is>
          <t>不要</t>
        </is>
      </c>
      <c r="X529" t="inlineStr">
        <is>
          <t>否</t>
        </is>
      </c>
      <c r="Y529" t="inlineStr">
        <is>
          <t>小论文, 面试（线下）</t>
        </is>
      </c>
      <c r="Z529" t="inlineStr">
        <is>
          <t>不要</t>
        </is>
      </c>
      <c r="AA529" s="2">
        <v>45949</v>
      </c>
      <c r="AB529" s="2"/>
      <c r="AC529" s="2">
        <v>45965</v>
      </c>
      <c r="AD529"/>
      <c r="AE529"/>
      <c r="AF529"/>
      <c r="AG529" t="inlineStr">
        <is>
          <t>8/48</t>
        </is>
      </c>
      <c r="AH529"/>
      <c r="AI529"/>
      <c r="AJ529"/>
      <c r="AK529"/>
      <c r="AL529"/>
      <c r="AM529"/>
      <c r="AN529"/>
      <c r="AO529"/>
      <c r="AP529"/>
      <c r="AQ529"/>
    </row>
    <row r="530" ht="25.5" customHeight="1">
      <c r="A530" t="inlineStr">
        <is>
          <t>日本大学</t>
        </is>
      </c>
      <c r="B530" t="inlineStr">
        <is>
          <t>徐菁</t>
        </is>
      </c>
      <c r="C530"/>
      <c r="D530" t="inlineStr">
        <is>
          <t>2026</t>
        </is>
      </c>
      <c r="E530" t="inlineStr">
        <is>
          <t>文</t>
        </is>
      </c>
      <c r="F530" t="inlineStr">
        <is>
          <t>経済学部</t>
        </is>
      </c>
      <c r="G530" t="inlineStr">
        <is>
          <t>金融公共経済学科</t>
        </is>
      </c>
      <c r="H530" t="inlineStr">
        <is>
          <t>只有一期</t>
        </is>
      </c>
      <c r="I530" t="inlineStr">
        <is>
          <t>外国人入試</t>
        </is>
      </c>
      <c r="J530" t="inlineStr">
        <is>
          <t>東京都</t>
        </is>
      </c>
      <c r="K530"/>
      <c r="L530" s="2">
        <v>45856</v>
      </c>
      <c r="M530" s="2">
        <v>45905</v>
      </c>
      <c r="N530" s="2">
        <v>45856</v>
      </c>
      <c r="O530" s="2">
        <v>45905</v>
      </c>
      <c r="P530" t="inlineStr">
        <is>
          <t>必着</t>
        </is>
      </c>
      <c r="Q530" t="inlineStr">
        <is>
          <t>日语</t>
        </is>
      </c>
      <c r="R530" t="inlineStr">
        <is>
          <t>前年6月，11月和今年6月</t>
        </is>
      </c>
      <c r="S530" t="inlineStr">
        <is>
          <t>310+</t>
        </is>
      </c>
      <c r="T530"/>
      <c r="U530" t="inlineStr">
        <is>
          <t>不要</t>
        </is>
      </c>
      <c r="V530"/>
      <c r="W530" t="inlineStr">
        <is>
          <t>不要</t>
        </is>
      </c>
      <c r="X530" t="inlineStr">
        <is>
          <t>否</t>
        </is>
      </c>
      <c r="Y530" t="inlineStr">
        <is>
          <t>小论文, 面试（线下）</t>
        </is>
      </c>
      <c r="Z530" t="inlineStr">
        <is>
          <t>不要</t>
        </is>
      </c>
      <c r="AA530" s="2">
        <v>45949</v>
      </c>
      <c r="AB530" s="2"/>
      <c r="AC530" s="2">
        <v>45965</v>
      </c>
      <c r="AD530"/>
      <c r="AE530"/>
      <c r="AF530"/>
      <c r="AG530" t="inlineStr">
        <is>
          <t>2/10</t>
        </is>
      </c>
      <c r="AH530"/>
      <c r="AI530"/>
      <c r="AJ530"/>
      <c r="AK530"/>
      <c r="AL530"/>
      <c r="AM530"/>
      <c r="AN530"/>
      <c r="AO530"/>
      <c r="AP530"/>
      <c r="AQ530"/>
    </row>
    <row r="531" ht="25.5" customHeight="1">
      <c r="A531" t="inlineStr">
        <is>
          <t>日本大学</t>
        </is>
      </c>
      <c r="B531" t="inlineStr">
        <is>
          <t>徐菁</t>
        </is>
      </c>
      <c r="C531"/>
      <c r="D531" t="inlineStr">
        <is>
          <t>2026</t>
        </is>
      </c>
      <c r="E531" t="inlineStr">
        <is>
          <t>文</t>
        </is>
      </c>
      <c r="F531" t="inlineStr">
        <is>
          <t>商学部</t>
        </is>
      </c>
      <c r="G531" t="inlineStr">
        <is>
          <t>商業学科</t>
        </is>
      </c>
      <c r="H531" t="inlineStr">
        <is>
          <t>第一期</t>
        </is>
      </c>
      <c r="I531" t="inlineStr">
        <is>
          <t>外国人入試</t>
        </is>
      </c>
      <c r="J531" t="inlineStr">
        <is>
          <t>東京都</t>
        </is>
      </c>
      <c r="K531"/>
      <c r="L531" s="2">
        <v>45856</v>
      </c>
      <c r="M531" s="2">
        <v>45968</v>
      </c>
      <c r="N531" s="2">
        <v>45856</v>
      </c>
      <c r="O531" s="2">
        <v>45968</v>
      </c>
      <c r="P531" t="inlineStr">
        <is>
          <t>必着</t>
        </is>
      </c>
      <c r="Q531" t="inlineStr">
        <is>
          <t>日语</t>
        </is>
      </c>
      <c r="R531" t="inlineStr">
        <is>
          <t>前年6月，11月和今年6月</t>
        </is>
      </c>
      <c r="S531" t="inlineStr">
        <is>
          <t>310+</t>
        </is>
      </c>
      <c r="T531"/>
      <c r="U531" t="inlineStr">
        <is>
          <t>要</t>
        </is>
      </c>
      <c r="V531" t="inlineStr">
        <is>
          <t>托福, 托业</t>
        </is>
      </c>
      <c r="W531" t="inlineStr">
        <is>
          <t>不要</t>
        </is>
      </c>
      <c r="X531" t="inlineStr">
        <is>
          <t>否</t>
        </is>
      </c>
      <c r="Y531" t="inlineStr">
        <is>
          <t>口頭試問</t>
        </is>
      </c>
      <c r="Z531" t="inlineStr">
        <is>
          <t>不要</t>
        </is>
      </c>
      <c r="AA531" s="2">
        <v>45997</v>
      </c>
      <c r="AB531" s="2"/>
      <c r="AC531" s="2">
        <v>46006</v>
      </c>
      <c r="AD531"/>
      <c r="AE531"/>
      <c r="AF531"/>
      <c r="AG531" t="inlineStr">
        <is>
          <t>13/19</t>
        </is>
      </c>
      <c r="AH531"/>
      <c r="AI531"/>
      <c r="AJ531"/>
      <c r="AK531"/>
      <c r="AL531"/>
      <c r="AM531"/>
      <c r="AN531"/>
      <c r="AO531"/>
      <c r="AP531"/>
      <c r="AQ531"/>
    </row>
    <row r="532" ht="25.5" customHeight="1">
      <c r="A532" t="inlineStr">
        <is>
          <t>日本大学</t>
        </is>
      </c>
      <c r="B532" t="inlineStr">
        <is>
          <t>徐菁</t>
        </is>
      </c>
      <c r="C532"/>
      <c r="D532" t="inlineStr">
        <is>
          <t>2026</t>
        </is>
      </c>
      <c r="E532" t="inlineStr">
        <is>
          <t>文</t>
        </is>
      </c>
      <c r="F532" t="inlineStr">
        <is>
          <t>商学部</t>
        </is>
      </c>
      <c r="G532" t="inlineStr">
        <is>
          <t>経営学科</t>
        </is>
      </c>
      <c r="H532" t="inlineStr">
        <is>
          <t>第一期</t>
        </is>
      </c>
      <c r="I532" t="inlineStr">
        <is>
          <t>外国人入試</t>
        </is>
      </c>
      <c r="J532" t="inlineStr">
        <is>
          <t>東京都</t>
        </is>
      </c>
      <c r="K532"/>
      <c r="L532" s="2">
        <v>45856</v>
      </c>
      <c r="M532" s="2">
        <v>45968</v>
      </c>
      <c r="N532" s="2">
        <v>45856</v>
      </c>
      <c r="O532" s="2">
        <v>45968</v>
      </c>
      <c r="P532" t="inlineStr">
        <is>
          <t>必着</t>
        </is>
      </c>
      <c r="Q532" t="inlineStr">
        <is>
          <t>日语</t>
        </is>
      </c>
      <c r="R532" t="inlineStr">
        <is>
          <t>前年6月，11月和今年6月</t>
        </is>
      </c>
      <c r="S532" t="inlineStr">
        <is>
          <t>310+</t>
        </is>
      </c>
      <c r="T532"/>
      <c r="U532" t="inlineStr">
        <is>
          <t>要</t>
        </is>
      </c>
      <c r="V532" t="inlineStr">
        <is>
          <t>托福, 托业</t>
        </is>
      </c>
      <c r="W532" t="inlineStr">
        <is>
          <t>不要</t>
        </is>
      </c>
      <c r="X532" t="inlineStr">
        <is>
          <t>否</t>
        </is>
      </c>
      <c r="Y532" t="inlineStr">
        <is>
          <t>口頭試問</t>
        </is>
      </c>
      <c r="Z532" t="inlineStr">
        <is>
          <t>不要</t>
        </is>
      </c>
      <c r="AA532" s="2">
        <v>45997</v>
      </c>
      <c r="AB532" s="2"/>
      <c r="AC532" s="2">
        <v>46006</v>
      </c>
      <c r="AD532"/>
      <c r="AE532"/>
      <c r="AF532"/>
      <c r="AG532" t="inlineStr">
        <is>
          <t>33/45</t>
        </is>
      </c>
      <c r="AH532"/>
      <c r="AI532"/>
      <c r="AJ532"/>
      <c r="AK532"/>
      <c r="AL532"/>
      <c r="AM532"/>
      <c r="AN532"/>
      <c r="AO532"/>
      <c r="AP532"/>
      <c r="AQ532"/>
    </row>
    <row r="533" ht="25.5" customHeight="1">
      <c r="A533" t="inlineStr">
        <is>
          <t>日本大学</t>
        </is>
      </c>
      <c r="B533" t="inlineStr">
        <is>
          <t>徐菁</t>
        </is>
      </c>
      <c r="C533"/>
      <c r="D533" t="inlineStr">
        <is>
          <t>2026</t>
        </is>
      </c>
      <c r="E533" t="inlineStr">
        <is>
          <t>文</t>
        </is>
      </c>
      <c r="F533" t="inlineStr">
        <is>
          <t>商学部</t>
        </is>
      </c>
      <c r="G533" t="inlineStr">
        <is>
          <t>会計学科</t>
        </is>
      </c>
      <c r="H533" t="inlineStr">
        <is>
          <t>第一期</t>
        </is>
      </c>
      <c r="I533" t="inlineStr">
        <is>
          <t>外国人入試</t>
        </is>
      </c>
      <c r="J533" t="inlineStr">
        <is>
          <t>東京都</t>
        </is>
      </c>
      <c r="K533"/>
      <c r="L533" s="2">
        <v>45856</v>
      </c>
      <c r="M533" s="2">
        <v>45968</v>
      </c>
      <c r="N533" s="2">
        <v>45856</v>
      </c>
      <c r="O533" s="2">
        <v>45968</v>
      </c>
      <c r="P533" t="inlineStr">
        <is>
          <t>必着</t>
        </is>
      </c>
      <c r="Q533" t="inlineStr">
        <is>
          <t>日语</t>
        </is>
      </c>
      <c r="R533" t="inlineStr">
        <is>
          <t>前年6月，11月和今年6月</t>
        </is>
      </c>
      <c r="S533" t="inlineStr">
        <is>
          <t>310+</t>
        </is>
      </c>
      <c r="T533"/>
      <c r="U533" t="inlineStr">
        <is>
          <t>要</t>
        </is>
      </c>
      <c r="V533" t="inlineStr">
        <is>
          <t>托福, 托业</t>
        </is>
      </c>
      <c r="W533" t="inlineStr">
        <is>
          <t>不要</t>
        </is>
      </c>
      <c r="X533" t="inlineStr">
        <is>
          <t>否</t>
        </is>
      </c>
      <c r="Y533" t="inlineStr">
        <is>
          <t>口頭試問</t>
        </is>
      </c>
      <c r="Z533" t="inlineStr">
        <is>
          <t>不要</t>
        </is>
      </c>
      <c r="AA533" s="2">
        <v>45997</v>
      </c>
      <c r="AB533" s="2"/>
      <c r="AC533" s="2">
        <v>46006</v>
      </c>
      <c r="AD533"/>
      <c r="AE533"/>
      <c r="AF533"/>
      <c r="AG533" t="inlineStr">
        <is>
          <t>4/11</t>
        </is>
      </c>
      <c r="AH533"/>
      <c r="AI533"/>
      <c r="AJ533"/>
      <c r="AK533"/>
      <c r="AL533"/>
      <c r="AM533"/>
      <c r="AN533"/>
      <c r="AO533"/>
      <c r="AP533"/>
      <c r="AQ533"/>
    </row>
    <row r="534" ht="25.5" customHeight="1">
      <c r="A534" t="inlineStr">
        <is>
          <t>日本大学</t>
        </is>
      </c>
      <c r="B534" t="inlineStr">
        <is>
          <t>徐菁</t>
        </is>
      </c>
      <c r="C534"/>
      <c r="D534" t="inlineStr">
        <is>
          <t>2026</t>
        </is>
      </c>
      <c r="E534" t="inlineStr">
        <is>
          <t>文</t>
        </is>
      </c>
      <c r="F534" t="inlineStr">
        <is>
          <t>商学部</t>
        </is>
      </c>
      <c r="G534" t="inlineStr">
        <is>
          <t>商業学科</t>
        </is>
      </c>
      <c r="H534" t="inlineStr">
        <is>
          <t>第二期</t>
        </is>
      </c>
      <c r="I534" t="inlineStr">
        <is>
          <t>外国人入試</t>
        </is>
      </c>
      <c r="J534" t="inlineStr">
        <is>
          <t>東京都</t>
        </is>
      </c>
      <c r="K534"/>
      <c r="L534" s="2">
        <v>45969</v>
      </c>
      <c r="M534" s="2">
        <v>46041</v>
      </c>
      <c r="N534" s="2">
        <v>45969</v>
      </c>
      <c r="O534" s="2">
        <v>46041</v>
      </c>
      <c r="P534" t="inlineStr">
        <is>
          <t>必着</t>
        </is>
      </c>
      <c r="Q534" t="inlineStr">
        <is>
          <t>日语</t>
        </is>
      </c>
      <c r="R534" t="inlineStr">
        <is>
          <t>前年6月，11月和今年6月</t>
        </is>
      </c>
      <c r="S534" t="inlineStr">
        <is>
          <t>310+</t>
        </is>
      </c>
      <c r="T534"/>
      <c r="U534" t="inlineStr">
        <is>
          <t>要</t>
        </is>
      </c>
      <c r="V534" t="inlineStr">
        <is>
          <t>托福, 托业</t>
        </is>
      </c>
      <c r="W534" t="inlineStr">
        <is>
          <t>不要</t>
        </is>
      </c>
      <c r="X534" t="inlineStr">
        <is>
          <t>否</t>
        </is>
      </c>
      <c r="Y534" t="inlineStr">
        <is>
          <t>口頭試問</t>
        </is>
      </c>
      <c r="Z534" t="inlineStr">
        <is>
          <t>不要</t>
        </is>
      </c>
      <c r="AA534" s="2">
        <v>46069</v>
      </c>
      <c r="AB534" s="2"/>
      <c r="AC534" s="2">
        <v>46083</v>
      </c>
      <c r="AD534"/>
      <c r="AE534"/>
      <c r="AF534"/>
      <c r="AG534" t="inlineStr">
        <is>
          <t>10/12</t>
        </is>
      </c>
      <c r="AH534"/>
      <c r="AI534"/>
      <c r="AJ534"/>
      <c r="AK534"/>
      <c r="AL534"/>
      <c r="AM534"/>
      <c r="AN534"/>
      <c r="AO534"/>
      <c r="AP534"/>
      <c r="AQ534"/>
    </row>
    <row r="535" ht="25.5" customHeight="1">
      <c r="A535" t="inlineStr">
        <is>
          <t>日本大学</t>
        </is>
      </c>
      <c r="B535" t="inlineStr">
        <is>
          <t>徐菁</t>
        </is>
      </c>
      <c r="C535"/>
      <c r="D535" t="inlineStr">
        <is>
          <t>2026</t>
        </is>
      </c>
      <c r="E535" t="inlineStr">
        <is>
          <t>文</t>
        </is>
      </c>
      <c r="F535" t="inlineStr">
        <is>
          <t>商学部</t>
        </is>
      </c>
      <c r="G535" t="inlineStr">
        <is>
          <t>経営学科</t>
        </is>
      </c>
      <c r="H535" t="inlineStr">
        <is>
          <t>第二期</t>
        </is>
      </c>
      <c r="I535" t="inlineStr">
        <is>
          <t>外国人入試</t>
        </is>
      </c>
      <c r="J535" t="inlineStr">
        <is>
          <t>東京都</t>
        </is>
      </c>
      <c r="K535"/>
      <c r="L535" s="2">
        <v>45969</v>
      </c>
      <c r="M535" s="2">
        <v>46041</v>
      </c>
      <c r="N535" s="2">
        <v>45969</v>
      </c>
      <c r="O535" s="2">
        <v>46041</v>
      </c>
      <c r="P535" t="inlineStr">
        <is>
          <t>必着</t>
        </is>
      </c>
      <c r="Q535" t="inlineStr">
        <is>
          <t>日语</t>
        </is>
      </c>
      <c r="R535" t="inlineStr">
        <is>
          <t>前年6月，11月和今年6月</t>
        </is>
      </c>
      <c r="S535" t="inlineStr">
        <is>
          <t>310+</t>
        </is>
      </c>
      <c r="T535"/>
      <c r="U535" t="inlineStr">
        <is>
          <t>要</t>
        </is>
      </c>
      <c r="V535" t="inlineStr">
        <is>
          <t>托福, 托业</t>
        </is>
      </c>
      <c r="W535" t="inlineStr">
        <is>
          <t>不要</t>
        </is>
      </c>
      <c r="X535" t="inlineStr">
        <is>
          <t>否</t>
        </is>
      </c>
      <c r="Y535" t="inlineStr">
        <is>
          <t>口頭試問</t>
        </is>
      </c>
      <c r="Z535" t="inlineStr">
        <is>
          <t>不要</t>
        </is>
      </c>
      <c r="AA535" s="2">
        <v>46069</v>
      </c>
      <c r="AB535" s="2"/>
      <c r="AC535" s="2">
        <v>46083</v>
      </c>
      <c r="AD535"/>
      <c r="AE535"/>
      <c r="AF535"/>
      <c r="AG535" t="inlineStr">
        <is>
          <t>6/15</t>
        </is>
      </c>
      <c r="AH535"/>
      <c r="AI535"/>
      <c r="AJ535"/>
      <c r="AK535"/>
      <c r="AL535"/>
      <c r="AM535"/>
      <c r="AN535"/>
      <c r="AO535"/>
      <c r="AP535"/>
      <c r="AQ535"/>
    </row>
    <row r="536" ht="25.5" customHeight="1">
      <c r="A536" t="inlineStr">
        <is>
          <t>日本大学</t>
        </is>
      </c>
      <c r="B536" t="inlineStr">
        <is>
          <t>徐菁</t>
        </is>
      </c>
      <c r="C536"/>
      <c r="D536" t="inlineStr">
        <is>
          <t>2026</t>
        </is>
      </c>
      <c r="E536" t="inlineStr">
        <is>
          <t>文</t>
        </is>
      </c>
      <c r="F536" t="inlineStr">
        <is>
          <t>商学部</t>
        </is>
      </c>
      <c r="G536" t="inlineStr">
        <is>
          <t>会計学科</t>
        </is>
      </c>
      <c r="H536" t="inlineStr">
        <is>
          <t>第二期</t>
        </is>
      </c>
      <c r="I536" t="inlineStr">
        <is>
          <t>外国人入試</t>
        </is>
      </c>
      <c r="J536" t="inlineStr">
        <is>
          <t>東京都</t>
        </is>
      </c>
      <c r="K536"/>
      <c r="L536" s="2">
        <v>45969</v>
      </c>
      <c r="M536" s="2">
        <v>46041</v>
      </c>
      <c r="N536" s="2">
        <v>45969</v>
      </c>
      <c r="O536" s="2">
        <v>46041</v>
      </c>
      <c r="P536" t="inlineStr">
        <is>
          <t>必着</t>
        </is>
      </c>
      <c r="Q536" t="inlineStr">
        <is>
          <t>日语</t>
        </is>
      </c>
      <c r="R536" t="inlineStr">
        <is>
          <t>前年6月，11月和今年6月</t>
        </is>
      </c>
      <c r="S536" t="inlineStr">
        <is>
          <t>310+</t>
        </is>
      </c>
      <c r="T536"/>
      <c r="U536" t="inlineStr">
        <is>
          <t>要</t>
        </is>
      </c>
      <c r="V536" t="inlineStr">
        <is>
          <t>托福, 托业</t>
        </is>
      </c>
      <c r="W536" t="inlineStr">
        <is>
          <t>不要</t>
        </is>
      </c>
      <c r="X536" t="inlineStr">
        <is>
          <t>否</t>
        </is>
      </c>
      <c r="Y536" t="inlineStr">
        <is>
          <t>口頭試問</t>
        </is>
      </c>
      <c r="Z536" t="inlineStr">
        <is>
          <t>不要</t>
        </is>
      </c>
      <c r="AA536" s="2">
        <v>46069</v>
      </c>
      <c r="AB536" s="2"/>
      <c r="AC536" s="2">
        <v>46083</v>
      </c>
      <c r="AD536"/>
      <c r="AE536"/>
      <c r="AF536"/>
      <c r="AG536" t="inlineStr">
        <is>
          <t>5/5</t>
        </is>
      </c>
      <c r="AH536"/>
      <c r="AI536"/>
      <c r="AJ536"/>
      <c r="AK536"/>
      <c r="AL536"/>
      <c r="AM536"/>
      <c r="AN536"/>
      <c r="AO536"/>
      <c r="AP536"/>
      <c r="AQ536"/>
    </row>
    <row r="537" ht="25.5" customHeight="1">
      <c r="A537" t="inlineStr">
        <is>
          <t>日本大学</t>
        </is>
      </c>
      <c r="B537" t="inlineStr">
        <is>
          <t>徐菁</t>
        </is>
      </c>
      <c r="C537"/>
      <c r="D537" t="inlineStr">
        <is>
          <t>2026</t>
        </is>
      </c>
      <c r="E537" t="inlineStr">
        <is>
          <t>文</t>
        </is>
      </c>
      <c r="F537" t="inlineStr">
        <is>
          <t xml:space="preserve">国際関係学部 </t>
        </is>
      </c>
      <c r="G537" t="inlineStr">
        <is>
          <t>国際綜合政策学科</t>
        </is>
      </c>
      <c r="H537" t="inlineStr">
        <is>
          <t>第一期</t>
        </is>
      </c>
      <c r="I537" t="inlineStr">
        <is>
          <t>外国人入試</t>
        </is>
      </c>
      <c r="J537" t="inlineStr">
        <is>
          <t>東京都</t>
        </is>
      </c>
      <c r="K537"/>
      <c r="L537" s="2">
        <v>45856</v>
      </c>
      <c r="M537" s="2">
        <v>45950</v>
      </c>
      <c r="N537" s="2">
        <v>45856</v>
      </c>
      <c r="O537" s="2">
        <v>45950</v>
      </c>
      <c r="P537" t="inlineStr">
        <is>
          <t>必着</t>
        </is>
      </c>
      <c r="Q537" t="inlineStr">
        <is>
          <t>日语, 綜合科目</t>
        </is>
      </c>
      <c r="R537" t="inlineStr">
        <is>
          <t>前年6月，11月和今年6月</t>
        </is>
      </c>
      <c r="S537" t="inlineStr">
        <is>
          <t>310+</t>
        </is>
      </c>
      <c r="T537"/>
      <c r="U537" t="inlineStr">
        <is>
          <t>不要</t>
        </is>
      </c>
      <c r="V537"/>
      <c r="W537" t="inlineStr">
        <is>
          <t>必须要 N2以上</t>
        </is>
      </c>
      <c r="X537" t="inlineStr">
        <is>
          <t>否</t>
        </is>
      </c>
      <c r="Y537" t="inlineStr">
        <is>
          <t>面接</t>
        </is>
      </c>
      <c r="Z537" t="inlineStr">
        <is>
          <t>不要</t>
        </is>
      </c>
      <c r="AA537" s="2">
        <v>45976</v>
      </c>
      <c r="AB537" s="2"/>
      <c r="AC537" s="2">
        <v>45992</v>
      </c>
      <c r="AD537"/>
      <c r="AE537"/>
      <c r="AF537"/>
      <c r="AG537" t="inlineStr">
        <is>
          <t>34/69</t>
        </is>
      </c>
      <c r="AH537"/>
      <c r="AI537"/>
      <c r="AJ537"/>
      <c r="AK537"/>
      <c r="AL537"/>
      <c r="AM537"/>
      <c r="AN537"/>
      <c r="AO537"/>
      <c r="AP537"/>
      <c r="AQ537"/>
    </row>
    <row r="538" ht="25.5" customHeight="1">
      <c r="A538" t="inlineStr">
        <is>
          <t>日本大学</t>
        </is>
      </c>
      <c r="B538" t="inlineStr">
        <is>
          <t>徐菁</t>
        </is>
      </c>
      <c r="C538"/>
      <c r="D538" t="inlineStr">
        <is>
          <t>2026</t>
        </is>
      </c>
      <c r="E538" t="inlineStr">
        <is>
          <t>文</t>
        </is>
      </c>
      <c r="F538" t="inlineStr">
        <is>
          <t xml:space="preserve">国際関係学部 </t>
        </is>
      </c>
      <c r="G538" t="inlineStr">
        <is>
          <t>国際教養学科</t>
        </is>
      </c>
      <c r="H538" t="inlineStr">
        <is>
          <t>第一期</t>
        </is>
      </c>
      <c r="I538" t="inlineStr">
        <is>
          <t>外国人入試</t>
        </is>
      </c>
      <c r="J538" t="inlineStr">
        <is>
          <t>東京都</t>
        </is>
      </c>
      <c r="K538"/>
      <c r="L538" s="2">
        <v>45856</v>
      </c>
      <c r="M538" s="2">
        <v>45950</v>
      </c>
      <c r="N538" s="2">
        <v>45856</v>
      </c>
      <c r="O538" s="2">
        <v>45950</v>
      </c>
      <c r="P538" t="inlineStr">
        <is>
          <t>必着</t>
        </is>
      </c>
      <c r="Q538" t="inlineStr">
        <is>
          <t>日语, 綜合科目</t>
        </is>
      </c>
      <c r="R538" t="inlineStr">
        <is>
          <t>前年6月，11月和今年6月</t>
        </is>
      </c>
      <c r="S538" t="inlineStr">
        <is>
          <t>310+</t>
        </is>
      </c>
      <c r="T538"/>
      <c r="U538" t="inlineStr">
        <is>
          <t>不要</t>
        </is>
      </c>
      <c r="V538"/>
      <c r="W538" t="inlineStr">
        <is>
          <t>必须要 N2以上</t>
        </is>
      </c>
      <c r="X538" t="inlineStr">
        <is>
          <t>否</t>
        </is>
      </c>
      <c r="Y538" t="inlineStr">
        <is>
          <t>面接</t>
        </is>
      </c>
      <c r="Z538" t="inlineStr">
        <is>
          <t>不要</t>
        </is>
      </c>
      <c r="AA538" s="2">
        <v>45976</v>
      </c>
      <c r="AB538" s="2"/>
      <c r="AC538" s="2">
        <v>45992</v>
      </c>
      <c r="AD538"/>
      <c r="AE538"/>
      <c r="AF538"/>
      <c r="AG538" t="inlineStr">
        <is>
          <t>23/54</t>
        </is>
      </c>
      <c r="AH538"/>
      <c r="AI538"/>
      <c r="AJ538"/>
      <c r="AK538"/>
      <c r="AL538"/>
      <c r="AM538"/>
      <c r="AN538"/>
      <c r="AO538"/>
      <c r="AP538"/>
      <c r="AQ538"/>
    </row>
    <row r="539" ht="25.5" customHeight="1">
      <c r="A539" t="inlineStr">
        <is>
          <t>日本大学</t>
        </is>
      </c>
      <c r="B539" t="inlineStr">
        <is>
          <t>徐菁</t>
        </is>
      </c>
      <c r="C539"/>
      <c r="D539" t="inlineStr">
        <is>
          <t>2026</t>
        </is>
      </c>
      <c r="E539" t="inlineStr">
        <is>
          <t>文</t>
        </is>
      </c>
      <c r="F539" t="inlineStr">
        <is>
          <t xml:space="preserve">国際関係学部 </t>
        </is>
      </c>
      <c r="G539" t="inlineStr">
        <is>
          <t>国際綜合政策学科</t>
        </is>
      </c>
      <c r="H539" t="inlineStr">
        <is>
          <t>第二期</t>
        </is>
      </c>
      <c r="I539" t="inlineStr">
        <is>
          <t>外国人入試</t>
        </is>
      </c>
      <c r="J539" t="inlineStr">
        <is>
          <t>東京都</t>
        </is>
      </c>
      <c r="K539"/>
      <c r="L539" s="2">
        <v>45951</v>
      </c>
      <c r="M539" s="2">
        <v>46038</v>
      </c>
      <c r="N539" s="2">
        <v>45951</v>
      </c>
      <c r="O539" s="2">
        <v>46038</v>
      </c>
      <c r="P539" t="inlineStr">
        <is>
          <t>必着</t>
        </is>
      </c>
      <c r="Q539" t="inlineStr">
        <is>
          <t>日语, 綜合科目</t>
        </is>
      </c>
      <c r="R539" t="inlineStr">
        <is>
          <t>前年11月，当年6月、11月</t>
        </is>
      </c>
      <c r="S539" t="inlineStr">
        <is>
          <t>310+</t>
        </is>
      </c>
      <c r="T539"/>
      <c r="U539" t="inlineStr">
        <is>
          <t>不要</t>
        </is>
      </c>
      <c r="V539"/>
      <c r="W539" t="inlineStr">
        <is>
          <t>必须要 N2以上</t>
        </is>
      </c>
      <c r="X539" t="inlineStr">
        <is>
          <t>否</t>
        </is>
      </c>
      <c r="Y539" t="inlineStr">
        <is>
          <t>面接</t>
        </is>
      </c>
      <c r="Z539" t="inlineStr">
        <is>
          <t>不要</t>
        </is>
      </c>
      <c r="AA539" s="2">
        <v>46066</v>
      </c>
      <c r="AB539" s="2"/>
      <c r="AC539" s="2">
        <v>46080</v>
      </c>
      <c r="AD539"/>
      <c r="AE539"/>
      <c r="AF539"/>
      <c r="AG539" t="inlineStr">
        <is>
          <t>41/82</t>
        </is>
      </c>
      <c r="AH539"/>
      <c r="AI539"/>
      <c r="AJ539"/>
      <c r="AK539"/>
      <c r="AL539"/>
      <c r="AM539"/>
      <c r="AN539"/>
      <c r="AO539"/>
      <c r="AP539"/>
      <c r="AQ539"/>
    </row>
    <row r="540" ht="25.5" customHeight="1">
      <c r="A540" t="inlineStr">
        <is>
          <t>日本大学</t>
        </is>
      </c>
      <c r="B540" t="inlineStr">
        <is>
          <t>徐菁</t>
        </is>
      </c>
      <c r="C540"/>
      <c r="D540" t="inlineStr">
        <is>
          <t>2026</t>
        </is>
      </c>
      <c r="E540" t="inlineStr">
        <is>
          <t>文</t>
        </is>
      </c>
      <c r="F540" t="inlineStr">
        <is>
          <t xml:space="preserve">国際関係学部 </t>
        </is>
      </c>
      <c r="G540" t="inlineStr">
        <is>
          <t>国際教養学科</t>
        </is>
      </c>
      <c r="H540" t="inlineStr">
        <is>
          <t>第二期</t>
        </is>
      </c>
      <c r="I540" t="inlineStr">
        <is>
          <t>外国人入試</t>
        </is>
      </c>
      <c r="J540" t="inlineStr">
        <is>
          <t>東京都</t>
        </is>
      </c>
      <c r="K540"/>
      <c r="L540" s="2">
        <v>45951</v>
      </c>
      <c r="M540" s="2">
        <v>46038</v>
      </c>
      <c r="N540" s="2">
        <v>45951</v>
      </c>
      <c r="O540" s="2">
        <v>46038</v>
      </c>
      <c r="P540" t="inlineStr">
        <is>
          <t>必着</t>
        </is>
      </c>
      <c r="Q540" t="inlineStr">
        <is>
          <t>日语, 綜合科目</t>
        </is>
      </c>
      <c r="R540" t="inlineStr">
        <is>
          <t>前年11月，当年6月、11月</t>
        </is>
      </c>
      <c r="S540" t="inlineStr">
        <is>
          <t>310+</t>
        </is>
      </c>
      <c r="T540"/>
      <c r="U540" t="inlineStr">
        <is>
          <t>不要</t>
        </is>
      </c>
      <c r="V540"/>
      <c r="W540" t="inlineStr">
        <is>
          <t>必须要 N2以上</t>
        </is>
      </c>
      <c r="X540" t="inlineStr">
        <is>
          <t>否</t>
        </is>
      </c>
      <c r="Y540" t="inlineStr">
        <is>
          <t>面接</t>
        </is>
      </c>
      <c r="Z540" t="inlineStr">
        <is>
          <t>不要</t>
        </is>
      </c>
      <c r="AA540" s="2">
        <v>46066</v>
      </c>
      <c r="AB540" s="2"/>
      <c r="AC540" s="2">
        <v>46080</v>
      </c>
      <c r="AD540"/>
      <c r="AE540"/>
      <c r="AF540"/>
      <c r="AG540" t="inlineStr">
        <is>
          <t>33/63</t>
        </is>
      </c>
      <c r="AH540"/>
      <c r="AI540"/>
      <c r="AJ540"/>
      <c r="AK540"/>
      <c r="AL540"/>
      <c r="AM540"/>
      <c r="AN540"/>
      <c r="AO540"/>
      <c r="AP540"/>
      <c r="AQ540"/>
    </row>
    <row r="541" ht="25.5" customHeight="1">
      <c r="A541" t="inlineStr">
        <is>
          <t>東洋大学</t>
        </is>
      </c>
      <c r="B541" t="inlineStr">
        <is>
          <t>李卓伦</t>
        </is>
      </c>
      <c r="C541"/>
      <c r="D541" t="inlineStr">
        <is>
          <t>2026</t>
        </is>
      </c>
      <c r="E541" t="inlineStr">
        <is>
          <t>理</t>
        </is>
      </c>
      <c r="F541" t="inlineStr">
        <is>
          <t>理工学部</t>
        </is>
      </c>
      <c r="G541" t="inlineStr">
        <is>
          <t>機械工</t>
        </is>
      </c>
      <c r="H541" t="inlineStr">
        <is>
          <t>第一期</t>
        </is>
      </c>
      <c r="I541" t="inlineStr">
        <is>
          <t>外国人入試</t>
        </is>
      </c>
      <c r="J541" t="inlineStr">
        <is>
          <t>東京都</t>
        </is>
      </c>
      <c r="K541"/>
      <c r="L541" s="2">
        <v>45901</v>
      </c>
      <c r="M541" s="2">
        <v>45903</v>
      </c>
      <c r="N541" s="2">
        <v>45901</v>
      </c>
      <c r="O541" s="2">
        <v>45903</v>
      </c>
      <c r="P541" t="inlineStr">
        <is>
          <t>消印</t>
        </is>
      </c>
      <c r="Q541" t="inlineStr">
        <is>
          <t>日语, 数学コース2, 化学または生物, 物理（必須）</t>
        </is>
      </c>
      <c r="R541" t="inlineStr">
        <is>
          <t>前年成绩和当年成绩都可以用</t>
        </is>
      </c>
      <c r="S541" t="inlineStr">
        <is>
          <t>310+</t>
        </is>
      </c>
      <c r="T541"/>
      <c r="U541" t="inlineStr">
        <is>
          <t>不要</t>
        </is>
      </c>
      <c r="V541"/>
      <c r="W541" t="inlineStr">
        <is>
          <t>不要</t>
        </is>
      </c>
      <c r="X541" t="inlineStr">
        <is>
          <t>否</t>
        </is>
      </c>
      <c r="Y541" t="inlineStr">
        <is>
          <t>面试（线下）</t>
        </is>
      </c>
      <c r="Z541" t="inlineStr">
        <is>
          <t>不要</t>
        </is>
      </c>
      <c r="AA541" s="2">
        <v>45949</v>
      </c>
      <c r="AB541" s="2"/>
      <c r="AC541" s="2">
        <v>45957</v>
      </c>
      <c r="AD541"/>
      <c r="AE541"/>
      <c r="AF541"/>
      <c r="AG541" t="inlineStr">
        <is>
          <t>20/63</t>
        </is>
      </c>
      <c r="AH541"/>
      <c r="AI541"/>
      <c r="AJ541"/>
      <c r="AK541"/>
      <c r="AL541"/>
      <c r="AM541"/>
      <c r="AN541"/>
      <c r="AO541"/>
      <c r="AP541"/>
      <c r="AQ541"/>
    </row>
    <row r="542" ht="25.5" customHeight="1">
      <c r="A542" t="inlineStr">
        <is>
          <t>東洋大学</t>
        </is>
      </c>
      <c r="B542" t="inlineStr">
        <is>
          <t>李卓伦</t>
        </is>
      </c>
      <c r="C542"/>
      <c r="D542" t="inlineStr">
        <is>
          <t>2026</t>
        </is>
      </c>
      <c r="E542" t="inlineStr">
        <is>
          <t>理</t>
        </is>
      </c>
      <c r="F542" t="inlineStr">
        <is>
          <t>理工学部</t>
        </is>
      </c>
      <c r="G542" t="inlineStr">
        <is>
          <t>電気電子情報工</t>
        </is>
      </c>
      <c r="H542" t="inlineStr">
        <is>
          <t>第一期</t>
        </is>
      </c>
      <c r="I542" t="inlineStr">
        <is>
          <t>外国人入試</t>
        </is>
      </c>
      <c r="J542" t="inlineStr">
        <is>
          <t>東京都</t>
        </is>
      </c>
      <c r="K542"/>
      <c r="L542" s="2">
        <v>45901</v>
      </c>
      <c r="M542" s="2">
        <v>45903</v>
      </c>
      <c r="N542" s="2">
        <v>45901</v>
      </c>
      <c r="O542" s="2">
        <v>45903</v>
      </c>
      <c r="P542" t="inlineStr">
        <is>
          <t>消印</t>
        </is>
      </c>
      <c r="Q542" t="inlineStr">
        <is>
          <t>日语, 数学コース2, 化学または生物, 物理（必須）</t>
        </is>
      </c>
      <c r="R542" t="inlineStr">
        <is>
          <t>前年成绩和当年成绩都可以用</t>
        </is>
      </c>
      <c r="S542" t="inlineStr">
        <is>
          <t>310+</t>
        </is>
      </c>
      <c r="T542"/>
      <c r="U542" t="inlineStr">
        <is>
          <t>不要</t>
        </is>
      </c>
      <c r="V542"/>
      <c r="W542" t="inlineStr">
        <is>
          <t>不要</t>
        </is>
      </c>
      <c r="X542" t="inlineStr">
        <is>
          <t>否</t>
        </is>
      </c>
      <c r="Y542" t="inlineStr">
        <is>
          <t>面试（线下）</t>
        </is>
      </c>
      <c r="Z542" t="inlineStr">
        <is>
          <t>不要</t>
        </is>
      </c>
      <c r="AA542" s="2">
        <v>45949</v>
      </c>
      <c r="AB542" s="2"/>
      <c r="AC542" s="2">
        <v>45957</v>
      </c>
      <c r="AD542"/>
      <c r="AE542"/>
      <c r="AF542"/>
      <c r="AG542"/>
      <c r="AH542"/>
      <c r="AI542" t="inlineStr">
        <is>
          <t>面接は数学・物理に関する内容</t>
        </is>
      </c>
      <c r="AJ542"/>
      <c r="AK542"/>
      <c r="AL542"/>
      <c r="AM542"/>
      <c r="AN542"/>
      <c r="AO542"/>
      <c r="AP542"/>
      <c r="AQ542"/>
    </row>
    <row r="543" ht="25.5" customHeight="1">
      <c r="A543" t="inlineStr">
        <is>
          <t>東洋大学</t>
        </is>
      </c>
      <c r="B543" t="inlineStr">
        <is>
          <t>李卓伦</t>
        </is>
      </c>
      <c r="C543"/>
      <c r="D543" t="inlineStr">
        <is>
          <t>2026</t>
        </is>
      </c>
      <c r="E543" t="inlineStr">
        <is>
          <t>理</t>
        </is>
      </c>
      <c r="F543" t="inlineStr">
        <is>
          <t>理工学部</t>
        </is>
      </c>
      <c r="G543" t="inlineStr">
        <is>
          <t>応用化</t>
        </is>
      </c>
      <c r="H543" t="inlineStr">
        <is>
          <t>第一期</t>
        </is>
      </c>
      <c r="I543" t="inlineStr">
        <is>
          <t>外国人入試</t>
        </is>
      </c>
      <c r="J543" t="inlineStr">
        <is>
          <t>東京都</t>
        </is>
      </c>
      <c r="K543"/>
      <c r="L543" s="2">
        <v>45901</v>
      </c>
      <c r="M543" s="2">
        <v>45903</v>
      </c>
      <c r="N543" s="2">
        <v>45901</v>
      </c>
      <c r="O543" s="2">
        <v>45903</v>
      </c>
      <c r="P543" t="inlineStr">
        <is>
          <t>消印</t>
        </is>
      </c>
      <c r="Q543" t="inlineStr">
        <is>
          <t>日语, 数学コース2, 化学または生物, 物理（必須）</t>
        </is>
      </c>
      <c r="R543" t="inlineStr">
        <is>
          <t>前年成绩和当年成绩都可以用</t>
        </is>
      </c>
      <c r="S543" t="inlineStr">
        <is>
          <t>310+</t>
        </is>
      </c>
      <c r="T543"/>
      <c r="U543" t="inlineStr">
        <is>
          <t>不要</t>
        </is>
      </c>
      <c r="V543"/>
      <c r="W543" t="inlineStr">
        <is>
          <t>不要</t>
        </is>
      </c>
      <c r="X543" t="inlineStr">
        <is>
          <t>否</t>
        </is>
      </c>
      <c r="Y543" t="inlineStr">
        <is>
          <t>面试（线下）</t>
        </is>
      </c>
      <c r="Z543" t="inlineStr">
        <is>
          <t>不要</t>
        </is>
      </c>
      <c r="AA543" s="2">
        <v>45949</v>
      </c>
      <c r="AB543" s="2"/>
      <c r="AC543" s="2">
        <v>45957</v>
      </c>
      <c r="AD543"/>
      <c r="AE543"/>
      <c r="AF543"/>
      <c r="AG543" t="inlineStr">
        <is>
          <t>19/34</t>
        </is>
      </c>
      <c r="AH543"/>
      <c r="AI543"/>
      <c r="AJ543"/>
      <c r="AK543"/>
      <c r="AL543"/>
      <c r="AM543"/>
      <c r="AN543"/>
      <c r="AO543"/>
      <c r="AP543"/>
      <c r="AQ543"/>
    </row>
    <row r="544" ht="25.5" customHeight="1">
      <c r="A544" t="inlineStr">
        <is>
          <t>東洋大学</t>
        </is>
      </c>
      <c r="B544" t="inlineStr">
        <is>
          <t>李卓伦</t>
        </is>
      </c>
      <c r="C544"/>
      <c r="D544" t="inlineStr">
        <is>
          <t>2026</t>
        </is>
      </c>
      <c r="E544" t="inlineStr">
        <is>
          <t>理</t>
        </is>
      </c>
      <c r="F544" t="inlineStr">
        <is>
          <t>理工学部</t>
        </is>
      </c>
      <c r="G544" t="inlineStr">
        <is>
          <t>都市環境デザイン</t>
        </is>
      </c>
      <c r="H544" t="inlineStr">
        <is>
          <t>第一期</t>
        </is>
      </c>
      <c r="I544" t="inlineStr">
        <is>
          <t>外国人入試</t>
        </is>
      </c>
      <c r="J544" t="inlineStr">
        <is>
          <t>東京都</t>
        </is>
      </c>
      <c r="K544"/>
      <c r="L544" s="2">
        <v>45901</v>
      </c>
      <c r="M544" s="2">
        <v>45903</v>
      </c>
      <c r="N544" s="2">
        <v>45901</v>
      </c>
      <c r="O544" s="2">
        <v>45903</v>
      </c>
      <c r="P544" t="inlineStr">
        <is>
          <t>消印</t>
        </is>
      </c>
      <c r="Q544" t="inlineStr">
        <is>
          <t>日语, 数学コース2, 化学または生物, 物理（必須）</t>
        </is>
      </c>
      <c r="R544" t="inlineStr">
        <is>
          <t>前年成绩和当年成绩都可以用</t>
        </is>
      </c>
      <c r="S544" t="inlineStr">
        <is>
          <t>310+</t>
        </is>
      </c>
      <c r="T544"/>
      <c r="U544" t="inlineStr">
        <is>
          <t>不要</t>
        </is>
      </c>
      <c r="V544"/>
      <c r="W544" t="inlineStr">
        <is>
          <t>不要</t>
        </is>
      </c>
      <c r="X544" t="inlineStr">
        <is>
          <t>否</t>
        </is>
      </c>
      <c r="Y544" t="inlineStr">
        <is>
          <t>面试（线下）</t>
        </is>
      </c>
      <c r="Z544" t="inlineStr">
        <is>
          <t>不要</t>
        </is>
      </c>
      <c r="AA544" s="2">
        <v>45949</v>
      </c>
      <c r="AB544" s="2"/>
      <c r="AC544" s="2">
        <v>45957</v>
      </c>
      <c r="AD544"/>
      <c r="AE544"/>
      <c r="AF544"/>
      <c r="AG544" t="inlineStr">
        <is>
          <t>6/8</t>
        </is>
      </c>
      <c r="AH544"/>
      <c r="AI544"/>
      <c r="AJ544"/>
      <c r="AK544"/>
      <c r="AL544"/>
      <c r="AM544"/>
      <c r="AN544"/>
      <c r="AO544"/>
      <c r="AP544"/>
      <c r="AQ544"/>
    </row>
    <row r="545" ht="25.5" customHeight="1">
      <c r="A545" t="inlineStr">
        <is>
          <t>東洋大学</t>
        </is>
      </c>
      <c r="B545" t="inlineStr">
        <is>
          <t>李卓伦</t>
        </is>
      </c>
      <c r="C545"/>
      <c r="D545" t="inlineStr">
        <is>
          <t>2026</t>
        </is>
      </c>
      <c r="E545" t="inlineStr">
        <is>
          <t>理</t>
        </is>
      </c>
      <c r="F545" t="inlineStr">
        <is>
          <t>理工学部</t>
        </is>
      </c>
      <c r="G545" t="inlineStr">
        <is>
          <t>建築</t>
        </is>
      </c>
      <c r="H545" t="inlineStr">
        <is>
          <t>第一期</t>
        </is>
      </c>
      <c r="I545" t="inlineStr">
        <is>
          <t>外国人入試</t>
        </is>
      </c>
      <c r="J545" t="inlineStr">
        <is>
          <t>東京都</t>
        </is>
      </c>
      <c r="K545"/>
      <c r="L545" s="2">
        <v>45901</v>
      </c>
      <c r="M545" s="2">
        <v>45903</v>
      </c>
      <c r="N545" s="2">
        <v>45901</v>
      </c>
      <c r="O545" s="2">
        <v>45903</v>
      </c>
      <c r="P545" t="inlineStr">
        <is>
          <t>消印</t>
        </is>
      </c>
      <c r="Q545" t="inlineStr">
        <is>
          <t>日语, 数学コース2, 化学または生物, 物理（必須）</t>
        </is>
      </c>
      <c r="R545" t="inlineStr">
        <is>
          <t>前年成绩和当年成绩都可以用</t>
        </is>
      </c>
      <c r="S545" t="inlineStr">
        <is>
          <t>310+</t>
        </is>
      </c>
      <c r="T545"/>
      <c r="U545" t="inlineStr">
        <is>
          <t>不要</t>
        </is>
      </c>
      <c r="V545"/>
      <c r="W545" t="inlineStr">
        <is>
          <t>不要</t>
        </is>
      </c>
      <c r="X545" t="inlineStr">
        <is>
          <t>否</t>
        </is>
      </c>
      <c r="Y545" t="inlineStr">
        <is>
          <t>面试（线下）</t>
        </is>
      </c>
      <c r="Z545" t="inlineStr">
        <is>
          <t>不要</t>
        </is>
      </c>
      <c r="AA545" s="2">
        <v>45949</v>
      </c>
      <c r="AB545" s="2"/>
      <c r="AC545" s="2">
        <v>45957</v>
      </c>
      <c r="AD545"/>
      <c r="AE545"/>
      <c r="AF545"/>
      <c r="AG545" t="inlineStr">
        <is>
          <t>5/12</t>
        </is>
      </c>
      <c r="AH545"/>
      <c r="AI545"/>
      <c r="AJ545"/>
      <c r="AK545"/>
      <c r="AL545"/>
      <c r="AM545"/>
      <c r="AN545"/>
      <c r="AO545"/>
      <c r="AP545"/>
      <c r="AQ545"/>
    </row>
    <row r="546" ht="25.5" customHeight="1">
      <c r="A546" t="inlineStr">
        <is>
          <t>東洋大学</t>
        </is>
      </c>
      <c r="B546" t="inlineStr">
        <is>
          <t>李卓伦</t>
        </is>
      </c>
      <c r="C546"/>
      <c r="D546" t="inlineStr">
        <is>
          <t>2026</t>
        </is>
      </c>
      <c r="E546" t="inlineStr">
        <is>
          <t>理</t>
        </is>
      </c>
      <c r="F546" t="inlineStr">
        <is>
          <t>理工学部</t>
        </is>
      </c>
      <c r="G546" t="inlineStr">
        <is>
          <t>機械工</t>
        </is>
      </c>
      <c r="H546" t="inlineStr">
        <is>
          <t>第二期</t>
        </is>
      </c>
      <c r="I546" t="inlineStr">
        <is>
          <t>外国人入試</t>
        </is>
      </c>
      <c r="J546" t="inlineStr">
        <is>
          <t>東京都</t>
        </is>
      </c>
      <c r="K546"/>
      <c r="L546" s="2">
        <v>45954</v>
      </c>
      <c r="M546" s="2">
        <v>45958</v>
      </c>
      <c r="N546" s="2">
        <v>45954</v>
      </c>
      <c r="O546" s="2">
        <v>45958</v>
      </c>
      <c r="P546" t="inlineStr">
        <is>
          <t>消印</t>
        </is>
      </c>
      <c r="Q546" t="inlineStr">
        <is>
          <t>日语, 数学コース2, 化学または生物, 物理（必須）</t>
        </is>
      </c>
      <c r="R546" t="inlineStr">
        <is>
          <t>前年成绩和当年成绩都可以用</t>
        </is>
      </c>
      <c r="S546" t="inlineStr">
        <is>
          <t>310+</t>
        </is>
      </c>
      <c r="T546"/>
      <c r="U546" t="inlineStr">
        <is>
          <t>不要</t>
        </is>
      </c>
      <c r="V546"/>
      <c r="W546" t="inlineStr">
        <is>
          <t>不要</t>
        </is>
      </c>
      <c r="X546" t="inlineStr">
        <is>
          <t>否</t>
        </is>
      </c>
      <c r="Y546" t="inlineStr">
        <is>
          <t>面试（线下）</t>
        </is>
      </c>
      <c r="Z546" t="inlineStr">
        <is>
          <t>不要</t>
        </is>
      </c>
      <c r="AA546" s="2">
        <v>46005</v>
      </c>
      <c r="AB546" s="2"/>
      <c r="AC546" s="2">
        <v>46031</v>
      </c>
      <c r="AD546"/>
      <c r="AE546"/>
      <c r="AF546"/>
      <c r="AG546" t="inlineStr">
        <is>
          <t>20/63</t>
        </is>
      </c>
      <c r="AH546"/>
      <c r="AI546"/>
      <c r="AJ546"/>
      <c r="AK546"/>
      <c r="AL546"/>
      <c r="AM546"/>
      <c r="AN546"/>
      <c r="AO546"/>
      <c r="AP546"/>
      <c r="AQ546"/>
    </row>
    <row r="547" ht="25.5" customHeight="1">
      <c r="A547" t="inlineStr">
        <is>
          <t>東洋大学</t>
        </is>
      </c>
      <c r="B547" t="inlineStr">
        <is>
          <t>李卓伦</t>
        </is>
      </c>
      <c r="C547"/>
      <c r="D547" t="inlineStr">
        <is>
          <t>2026</t>
        </is>
      </c>
      <c r="E547" t="inlineStr">
        <is>
          <t>理</t>
        </is>
      </c>
      <c r="F547" t="inlineStr">
        <is>
          <t>理工学部</t>
        </is>
      </c>
      <c r="G547" t="inlineStr">
        <is>
          <t>電気電子情報工</t>
        </is>
      </c>
      <c r="H547" t="inlineStr">
        <is>
          <t>第二期</t>
        </is>
      </c>
      <c r="I547" t="inlineStr">
        <is>
          <t>外国人入試</t>
        </is>
      </c>
      <c r="J547" t="inlineStr">
        <is>
          <t>東京都</t>
        </is>
      </c>
      <c r="K547"/>
      <c r="L547" s="2">
        <v>45954</v>
      </c>
      <c r="M547" s="2">
        <v>45958</v>
      </c>
      <c r="N547" s="2">
        <v>45954</v>
      </c>
      <c r="O547" s="2">
        <v>45958</v>
      </c>
      <c r="P547" t="inlineStr">
        <is>
          <t>消印</t>
        </is>
      </c>
      <c r="Q547" t="inlineStr">
        <is>
          <t>日语, 数学コース2, 化学または生物, 物理（必須）</t>
        </is>
      </c>
      <c r="R547" t="inlineStr">
        <is>
          <t>前年成绩和当年成绩都可以用</t>
        </is>
      </c>
      <c r="S547" t="inlineStr">
        <is>
          <t>310+</t>
        </is>
      </c>
      <c r="T547"/>
      <c r="U547" t="inlineStr">
        <is>
          <t>不要</t>
        </is>
      </c>
      <c r="V547"/>
      <c r="W547" t="inlineStr">
        <is>
          <t>不要</t>
        </is>
      </c>
      <c r="X547" t="inlineStr">
        <is>
          <t>否</t>
        </is>
      </c>
      <c r="Y547" t="inlineStr">
        <is>
          <t>面试（线下）</t>
        </is>
      </c>
      <c r="Z547" t="inlineStr">
        <is>
          <t>不要</t>
        </is>
      </c>
      <c r="AA547" s="2">
        <v>46005</v>
      </c>
      <c r="AB547" s="2"/>
      <c r="AC547" s="2">
        <v>46031</v>
      </c>
      <c r="AD547"/>
      <c r="AE547"/>
      <c r="AF547"/>
      <c r="AG547" t="inlineStr">
        <is>
          <t>14/44</t>
        </is>
      </c>
      <c r="AH547"/>
      <c r="AI547" t="inlineStr">
        <is>
          <t>面接は数学・物理に関する内容</t>
        </is>
      </c>
      <c r="AJ547"/>
      <c r="AK547"/>
      <c r="AL547"/>
      <c r="AM547"/>
      <c r="AN547"/>
      <c r="AO547"/>
      <c r="AP547"/>
      <c r="AQ547"/>
    </row>
    <row r="548" ht="25.5" customHeight="1">
      <c r="A548" t="inlineStr">
        <is>
          <t>江戸川大学</t>
        </is>
      </c>
      <c r="B548"/>
      <c r="C548"/>
      <c r="D548" t="inlineStr">
        <is>
          <t>2026</t>
        </is>
      </c>
      <c r="E548" t="inlineStr">
        <is>
          <t>文理皆可</t>
        </is>
      </c>
      <c r="F548" t="inlineStr">
        <is>
          <t>社会学部</t>
        </is>
      </c>
      <c r="G548" t="inlineStr">
        <is>
          <t>人間心理学科</t>
        </is>
      </c>
      <c r="H548" t="inlineStr">
        <is>
          <t>第一期</t>
        </is>
      </c>
      <c r="I548" t="inlineStr">
        <is>
          <t>校内テストと「EJU又はN2」</t>
        </is>
      </c>
      <c r="J548" t="inlineStr">
        <is>
          <t>東京都</t>
        </is>
      </c>
      <c r="K548" t="inlineStr">
        <is>
          <t>不可</t>
        </is>
      </c>
      <c r="L548" s="2">
        <v>45985</v>
      </c>
      <c r="M548" s="2">
        <v>45989</v>
      </c>
      <c r="N548" s="2">
        <v>45985</v>
      </c>
      <c r="O548" s="2">
        <v>45989</v>
      </c>
      <c r="P548" t="inlineStr">
        <is>
          <t>必着</t>
        </is>
      </c>
      <c r="Q548" t="inlineStr">
        <is>
          <t>日语</t>
        </is>
      </c>
      <c r="R548" t="inlineStr">
        <is>
          <t>无具体说明，推荐当年</t>
        </is>
      </c>
      <c r="S548"/>
      <c r="T548"/>
      <c r="U548" t="inlineStr">
        <is>
          <t>不要</t>
        </is>
      </c>
      <c r="V548"/>
      <c r="W548" t="inlineStr">
        <is>
          <t>N2可代替EJU200</t>
        </is>
      </c>
      <c r="X548" t="inlineStr">
        <is>
          <t>否</t>
        </is>
      </c>
      <c r="Y548" t="inlineStr">
        <is>
          <t>面试（线下）, 日本語</t>
        </is>
      </c>
      <c r="Z548" t="inlineStr">
        <is>
          <t>不要</t>
        </is>
      </c>
      <c r="AA548" s="2">
        <v>45997</v>
      </c>
      <c r="AB548" s="2"/>
      <c r="AC548" s="2">
        <v>46001</v>
      </c>
      <c r="AD548"/>
      <c r="AE548"/>
      <c r="AF548"/>
      <c r="AG548"/>
      <c r="AH548"/>
      <c r="AI548"/>
      <c r="AJ548"/>
      <c r="AK548"/>
      <c r="AL548"/>
      <c r="AM548"/>
      <c r="AN548"/>
      <c r="AO548"/>
      <c r="AP548"/>
      <c r="AQ548"/>
    </row>
    <row r="549" ht="25.5" customHeight="1">
      <c r="A549" t="inlineStr">
        <is>
          <t>江戸川大学</t>
        </is>
      </c>
      <c r="B549"/>
      <c r="C549"/>
      <c r="D549" t="inlineStr">
        <is>
          <t>2026</t>
        </is>
      </c>
      <c r="E549" t="inlineStr">
        <is>
          <t>文理皆可</t>
        </is>
      </c>
      <c r="F549" t="inlineStr">
        <is>
          <t>社会学部</t>
        </is>
      </c>
      <c r="G549" t="inlineStr">
        <is>
          <t>人間心理学科</t>
        </is>
      </c>
      <c r="H549" t="inlineStr">
        <is>
          <t>第二期</t>
        </is>
      </c>
      <c r="I549" t="inlineStr">
        <is>
          <t>校内テストと「EJU又はN2」</t>
        </is>
      </c>
      <c r="J549" t="inlineStr">
        <is>
          <t>東京都</t>
        </is>
      </c>
      <c r="K549" t="inlineStr">
        <is>
          <t>不可</t>
        </is>
      </c>
      <c r="L549" s="2">
        <v>46062</v>
      </c>
      <c r="M549" s="2">
        <v>46069</v>
      </c>
      <c r="N549" s="2">
        <v>46062</v>
      </c>
      <c r="O549" s="2">
        <v>46069</v>
      </c>
      <c r="P549" t="inlineStr">
        <is>
          <t>必着</t>
        </is>
      </c>
      <c r="Q549" t="inlineStr">
        <is>
          <t>日语</t>
        </is>
      </c>
      <c r="R549" t="inlineStr">
        <is>
          <t>无具体说明，推荐当年</t>
        </is>
      </c>
      <c r="S549"/>
      <c r="T549"/>
      <c r="U549" t="inlineStr">
        <is>
          <t>不要</t>
        </is>
      </c>
      <c r="V549"/>
      <c r="W549" t="inlineStr">
        <is>
          <t>N2可代替EJU200</t>
        </is>
      </c>
      <c r="X549" t="inlineStr">
        <is>
          <t>否</t>
        </is>
      </c>
      <c r="Y549" t="inlineStr">
        <is>
          <t>面试（线下）, 日本語</t>
        </is>
      </c>
      <c r="Z549" t="inlineStr">
        <is>
          <t>不要</t>
        </is>
      </c>
      <c r="AA549" s="2">
        <v>46073</v>
      </c>
      <c r="AB549" s="2"/>
      <c r="AC549" s="2">
        <v>46079</v>
      </c>
      <c r="AD549"/>
      <c r="AE549"/>
      <c r="AF549"/>
      <c r="AG549"/>
      <c r="AH549"/>
      <c r="AI549"/>
      <c r="AJ549"/>
      <c r="AK549"/>
      <c r="AL549"/>
      <c r="AM549"/>
      <c r="AN549"/>
      <c r="AO549"/>
      <c r="AP549"/>
      <c r="AQ549"/>
    </row>
    <row r="550" ht="25.5" customHeight="1">
      <c r="A550" t="inlineStr">
        <is>
          <t>江戸川大学</t>
        </is>
      </c>
      <c r="B550"/>
      <c r="C550"/>
      <c r="D550" t="inlineStr">
        <is>
          <t>2026</t>
        </is>
      </c>
      <c r="E550" t="inlineStr">
        <is>
          <t>文理皆可</t>
        </is>
      </c>
      <c r="F550" t="inlineStr">
        <is>
          <t>社会学部</t>
        </is>
      </c>
      <c r="G550" t="inlineStr">
        <is>
          <t>現代社会学科</t>
        </is>
      </c>
      <c r="H550" t="inlineStr">
        <is>
          <t>第一期</t>
        </is>
      </c>
      <c r="I550" t="inlineStr">
        <is>
          <t>校内テストと「EJU又はN2」</t>
        </is>
      </c>
      <c r="J550" t="inlineStr">
        <is>
          <t>東京都</t>
        </is>
      </c>
      <c r="K550" t="inlineStr">
        <is>
          <t>不可</t>
        </is>
      </c>
      <c r="L550" s="2">
        <v>45985</v>
      </c>
      <c r="M550" s="2">
        <v>45989</v>
      </c>
      <c r="N550" s="2">
        <v>45985</v>
      </c>
      <c r="O550" s="2">
        <v>45989</v>
      </c>
      <c r="P550" t="inlineStr">
        <is>
          <t>必着</t>
        </is>
      </c>
      <c r="Q550" t="inlineStr">
        <is>
          <t>日语</t>
        </is>
      </c>
      <c r="R550" t="inlineStr">
        <is>
          <t>无具体说明，推荐当年</t>
        </is>
      </c>
      <c r="S550"/>
      <c r="T550"/>
      <c r="U550" t="inlineStr">
        <is>
          <t>不要</t>
        </is>
      </c>
      <c r="V550"/>
      <c r="W550" t="inlineStr">
        <is>
          <t>N2可代替EJU200</t>
        </is>
      </c>
      <c r="X550" t="inlineStr">
        <is>
          <t>否</t>
        </is>
      </c>
      <c r="Y550" t="inlineStr">
        <is>
          <t>面试（线下）, 日本語</t>
        </is>
      </c>
      <c r="Z550" t="inlineStr">
        <is>
          <t>不要</t>
        </is>
      </c>
      <c r="AA550" s="2">
        <v>45997</v>
      </c>
      <c r="AB550" s="2"/>
      <c r="AC550" s="2">
        <v>46001</v>
      </c>
      <c r="AD550"/>
      <c r="AE550"/>
      <c r="AF550"/>
      <c r="AG550"/>
      <c r="AH550"/>
      <c r="AI550"/>
      <c r="AJ550"/>
      <c r="AK550"/>
      <c r="AL550"/>
      <c r="AM550"/>
      <c r="AN550"/>
      <c r="AO550"/>
      <c r="AP550"/>
      <c r="AQ550"/>
    </row>
    <row r="551" ht="25.5" customHeight="1">
      <c r="A551" t="inlineStr">
        <is>
          <t>江戸川大学</t>
        </is>
      </c>
      <c r="B551"/>
      <c r="C551"/>
      <c r="D551" t="inlineStr">
        <is>
          <t>2026</t>
        </is>
      </c>
      <c r="E551" t="inlineStr">
        <is>
          <t>文理皆可</t>
        </is>
      </c>
      <c r="F551" t="inlineStr">
        <is>
          <t>社会学部</t>
        </is>
      </c>
      <c r="G551" t="inlineStr">
        <is>
          <t>現代社会学科</t>
        </is>
      </c>
      <c r="H551" t="inlineStr">
        <is>
          <t>第二期</t>
        </is>
      </c>
      <c r="I551" t="inlineStr">
        <is>
          <t>校内テストと「EJU又はN2」</t>
        </is>
      </c>
      <c r="J551" t="inlineStr">
        <is>
          <t>東京都</t>
        </is>
      </c>
      <c r="K551" t="inlineStr">
        <is>
          <t>不可</t>
        </is>
      </c>
      <c r="L551" s="2">
        <v>46062</v>
      </c>
      <c r="M551" s="2">
        <v>46069</v>
      </c>
      <c r="N551" s="2">
        <v>46062</v>
      </c>
      <c r="O551" s="2">
        <v>46069</v>
      </c>
      <c r="P551" t="inlineStr">
        <is>
          <t>必着</t>
        </is>
      </c>
      <c r="Q551" t="inlineStr">
        <is>
          <t>日语</t>
        </is>
      </c>
      <c r="R551" t="inlineStr">
        <is>
          <t>无具体说明，推荐当年</t>
        </is>
      </c>
      <c r="S551"/>
      <c r="T551"/>
      <c r="U551" t="inlineStr">
        <is>
          <t>不要</t>
        </is>
      </c>
      <c r="V551"/>
      <c r="W551" t="inlineStr">
        <is>
          <t>N2可代替EJU200</t>
        </is>
      </c>
      <c r="X551" t="inlineStr">
        <is>
          <t>否</t>
        </is>
      </c>
      <c r="Y551" t="inlineStr">
        <is>
          <t>面试（线下）, 日本語</t>
        </is>
      </c>
      <c r="Z551" t="inlineStr">
        <is>
          <t>不要</t>
        </is>
      </c>
      <c r="AA551" s="2">
        <v>46073</v>
      </c>
      <c r="AB551" s="2"/>
      <c r="AC551" s="2">
        <v>46079</v>
      </c>
      <c r="AD551"/>
      <c r="AE551"/>
      <c r="AF551"/>
      <c r="AG551"/>
      <c r="AH551"/>
      <c r="AI551"/>
      <c r="AJ551"/>
      <c r="AK551"/>
      <c r="AL551"/>
      <c r="AM551"/>
      <c r="AN551"/>
      <c r="AO551"/>
      <c r="AP551"/>
      <c r="AQ551"/>
    </row>
    <row r="552" ht="25.5" customHeight="1">
      <c r="A552" t="inlineStr">
        <is>
          <t>江戸川大学</t>
        </is>
      </c>
      <c r="B552"/>
      <c r="C552"/>
      <c r="D552" t="inlineStr">
        <is>
          <t>2026</t>
        </is>
      </c>
      <c r="E552" t="inlineStr">
        <is>
          <t>文理皆可</t>
        </is>
      </c>
      <c r="F552" t="inlineStr">
        <is>
          <t>社会学部</t>
        </is>
      </c>
      <c r="G552" t="inlineStr">
        <is>
          <t>経営社会学科</t>
        </is>
      </c>
      <c r="H552" t="inlineStr">
        <is>
          <t>第一期</t>
        </is>
      </c>
      <c r="I552" t="inlineStr">
        <is>
          <t>校内テストと「EJU又はN2」</t>
        </is>
      </c>
      <c r="J552" t="inlineStr">
        <is>
          <t>東京都</t>
        </is>
      </c>
      <c r="K552" t="inlineStr">
        <is>
          <t>不可</t>
        </is>
      </c>
      <c r="L552" s="2">
        <v>45985</v>
      </c>
      <c r="M552" s="2">
        <v>45989</v>
      </c>
      <c r="N552" s="2">
        <v>45985</v>
      </c>
      <c r="O552" s="2">
        <v>45989</v>
      </c>
      <c r="P552" t="inlineStr">
        <is>
          <t>必着</t>
        </is>
      </c>
      <c r="Q552" t="inlineStr">
        <is>
          <t>日语</t>
        </is>
      </c>
      <c r="R552" t="inlineStr">
        <is>
          <t>无具体说明，推荐当年</t>
        </is>
      </c>
      <c r="S552"/>
      <c r="T552"/>
      <c r="U552" t="inlineStr">
        <is>
          <t>不要</t>
        </is>
      </c>
      <c r="V552"/>
      <c r="W552" t="inlineStr">
        <is>
          <t>N2可代替EJU200</t>
        </is>
      </c>
      <c r="X552" t="inlineStr">
        <is>
          <t>否</t>
        </is>
      </c>
      <c r="Y552" t="inlineStr">
        <is>
          <t>面试（线下）, 日本語</t>
        </is>
      </c>
      <c r="Z552" t="inlineStr">
        <is>
          <t>不要</t>
        </is>
      </c>
      <c r="AA552" s="2">
        <v>45997</v>
      </c>
      <c r="AB552" s="2"/>
      <c r="AC552" s="2">
        <v>46001</v>
      </c>
      <c r="AD552"/>
      <c r="AE552"/>
      <c r="AF552"/>
      <c r="AG552"/>
      <c r="AH552"/>
      <c r="AI552"/>
      <c r="AJ552"/>
      <c r="AK552"/>
      <c r="AL552"/>
      <c r="AM552"/>
      <c r="AN552"/>
      <c r="AO552"/>
      <c r="AP552"/>
      <c r="AQ552"/>
    </row>
    <row r="553" ht="25.5" customHeight="1">
      <c r="A553" t="inlineStr">
        <is>
          <t>江戸川大学</t>
        </is>
      </c>
      <c r="B553"/>
      <c r="C553"/>
      <c r="D553" t="inlineStr">
        <is>
          <t>2026</t>
        </is>
      </c>
      <c r="E553" t="inlineStr">
        <is>
          <t>文理皆可</t>
        </is>
      </c>
      <c r="F553" t="inlineStr">
        <is>
          <t>社会学部</t>
        </is>
      </c>
      <c r="G553" t="inlineStr">
        <is>
          <t>経営社会学科</t>
        </is>
      </c>
      <c r="H553" t="inlineStr">
        <is>
          <t>第二期</t>
        </is>
      </c>
      <c r="I553" t="inlineStr">
        <is>
          <t>校内テストと「EJU又はN2」</t>
        </is>
      </c>
      <c r="J553" t="inlineStr">
        <is>
          <t>東京都</t>
        </is>
      </c>
      <c r="K553" t="inlineStr">
        <is>
          <t>不可</t>
        </is>
      </c>
      <c r="L553" s="2">
        <v>46062</v>
      </c>
      <c r="M553" s="2">
        <v>46069</v>
      </c>
      <c r="N553" s="2">
        <v>46062</v>
      </c>
      <c r="O553" s="2">
        <v>46069</v>
      </c>
      <c r="P553" t="inlineStr">
        <is>
          <t>必着</t>
        </is>
      </c>
      <c r="Q553" t="inlineStr">
        <is>
          <t>日语</t>
        </is>
      </c>
      <c r="R553" t="inlineStr">
        <is>
          <t>无具体说明，推荐当年</t>
        </is>
      </c>
      <c r="S553"/>
      <c r="T553"/>
      <c r="U553" t="inlineStr">
        <is>
          <t>不要</t>
        </is>
      </c>
      <c r="V553"/>
      <c r="W553" t="inlineStr">
        <is>
          <t>N2可代替EJU200</t>
        </is>
      </c>
      <c r="X553" t="inlineStr">
        <is>
          <t>否</t>
        </is>
      </c>
      <c r="Y553" t="inlineStr">
        <is>
          <t>面试（线下）, 日本語</t>
        </is>
      </c>
      <c r="Z553" t="inlineStr">
        <is>
          <t>不要</t>
        </is>
      </c>
      <c r="AA553" s="2">
        <v>46073</v>
      </c>
      <c r="AB553" s="2"/>
      <c r="AC553" s="2">
        <v>46079</v>
      </c>
      <c r="AD553"/>
      <c r="AE553"/>
      <c r="AF553"/>
      <c r="AG553"/>
      <c r="AH553"/>
      <c r="AI553"/>
      <c r="AJ553"/>
      <c r="AK553"/>
      <c r="AL553"/>
      <c r="AM553"/>
      <c r="AN553"/>
      <c r="AO553"/>
      <c r="AP553"/>
      <c r="AQ553"/>
    </row>
    <row r="554" ht="25.5" customHeight="1">
      <c r="A554" t="inlineStr">
        <is>
          <t>東洋大学</t>
        </is>
      </c>
      <c r="B554" t="inlineStr">
        <is>
          <t>李卓伦</t>
        </is>
      </c>
      <c r="C554"/>
      <c r="D554" t="inlineStr">
        <is>
          <t>2026</t>
        </is>
      </c>
      <c r="E554" t="inlineStr">
        <is>
          <t>理</t>
        </is>
      </c>
      <c r="F554" t="inlineStr">
        <is>
          <t>理工学部</t>
        </is>
      </c>
      <c r="G554" t="inlineStr">
        <is>
          <t>応用化</t>
        </is>
      </c>
      <c r="H554" t="inlineStr">
        <is>
          <t>第二期</t>
        </is>
      </c>
      <c r="I554" t="inlineStr">
        <is>
          <t>外国人入試</t>
        </is>
      </c>
      <c r="J554" t="inlineStr">
        <is>
          <t>東京都</t>
        </is>
      </c>
      <c r="K554"/>
      <c r="L554" s="2">
        <v>45954</v>
      </c>
      <c r="M554" s="2">
        <v>45958</v>
      </c>
      <c r="N554" s="2">
        <v>45954</v>
      </c>
      <c r="O554" s="2">
        <v>45958</v>
      </c>
      <c r="P554" t="inlineStr">
        <is>
          <t>消印</t>
        </is>
      </c>
      <c r="Q554" t="inlineStr">
        <is>
          <t>日语, 数学コース2, 化学または生物, 物理（必須）</t>
        </is>
      </c>
      <c r="R554" t="inlineStr">
        <is>
          <t>前年成绩和当年成绩都可以用</t>
        </is>
      </c>
      <c r="S554" t="inlineStr">
        <is>
          <t>310+</t>
        </is>
      </c>
      <c r="T554"/>
      <c r="U554" t="inlineStr">
        <is>
          <t>不要</t>
        </is>
      </c>
      <c r="V554"/>
      <c r="W554" t="inlineStr">
        <is>
          <t>不要</t>
        </is>
      </c>
      <c r="X554" t="inlineStr">
        <is>
          <t>否</t>
        </is>
      </c>
      <c r="Y554" t="inlineStr">
        <is>
          <t>面试（线下）</t>
        </is>
      </c>
      <c r="Z554" t="inlineStr">
        <is>
          <t>不要</t>
        </is>
      </c>
      <c r="AA554" s="2">
        <v>46005</v>
      </c>
      <c r="AB554" s="2"/>
      <c r="AC554" s="2">
        <v>46031</v>
      </c>
      <c r="AD554"/>
      <c r="AE554"/>
      <c r="AF554"/>
      <c r="AG554" t="inlineStr">
        <is>
          <t>19/34</t>
        </is>
      </c>
      <c r="AH554"/>
      <c r="AI554"/>
      <c r="AJ554"/>
      <c r="AK554"/>
      <c r="AL554"/>
      <c r="AM554"/>
      <c r="AN554"/>
      <c r="AO554"/>
      <c r="AP554"/>
      <c r="AQ554"/>
    </row>
    <row r="555" ht="25.5" customHeight="1">
      <c r="A555" t="inlineStr">
        <is>
          <t>東洋大学</t>
        </is>
      </c>
      <c r="B555" t="inlineStr">
        <is>
          <t>李卓伦</t>
        </is>
      </c>
      <c r="C555"/>
      <c r="D555" t="inlineStr">
        <is>
          <t>2026</t>
        </is>
      </c>
      <c r="E555" t="inlineStr">
        <is>
          <t>理</t>
        </is>
      </c>
      <c r="F555" t="inlineStr">
        <is>
          <t>理工学部</t>
        </is>
      </c>
      <c r="G555" t="inlineStr">
        <is>
          <t>都市環境デザイン</t>
        </is>
      </c>
      <c r="H555" t="inlineStr">
        <is>
          <t>第二期</t>
        </is>
      </c>
      <c r="I555" t="inlineStr">
        <is>
          <t>外国人入試</t>
        </is>
      </c>
      <c r="J555" t="inlineStr">
        <is>
          <t>東京都</t>
        </is>
      </c>
      <c r="K555"/>
      <c r="L555" s="2">
        <v>45954</v>
      </c>
      <c r="M555" s="2">
        <v>45958</v>
      </c>
      <c r="N555" s="2">
        <v>45954</v>
      </c>
      <c r="O555" s="2">
        <v>45958</v>
      </c>
      <c r="P555" t="inlineStr">
        <is>
          <t>消印</t>
        </is>
      </c>
      <c r="Q555" t="inlineStr">
        <is>
          <t>日语, 数学コース2, 化学または生物, 物理（必須）</t>
        </is>
      </c>
      <c r="R555" t="inlineStr">
        <is>
          <t>前年成绩和当年成绩都可以用</t>
        </is>
      </c>
      <c r="S555" t="inlineStr">
        <is>
          <t>310+</t>
        </is>
      </c>
      <c r="T555"/>
      <c r="U555" t="inlineStr">
        <is>
          <t>不要</t>
        </is>
      </c>
      <c r="V555"/>
      <c r="W555" t="inlineStr">
        <is>
          <t>不要</t>
        </is>
      </c>
      <c r="X555" t="inlineStr">
        <is>
          <t>否</t>
        </is>
      </c>
      <c r="Y555" t="inlineStr">
        <is>
          <t>面试（线下）</t>
        </is>
      </c>
      <c r="Z555" t="inlineStr">
        <is>
          <t>不要</t>
        </is>
      </c>
      <c r="AA555" s="2">
        <v>46005</v>
      </c>
      <c r="AB555" s="2"/>
      <c r="AC555" s="2">
        <v>46031</v>
      </c>
      <c r="AD555"/>
      <c r="AE555"/>
      <c r="AF555"/>
      <c r="AG555" t="inlineStr">
        <is>
          <t>6/8</t>
        </is>
      </c>
      <c r="AH555"/>
      <c r="AI555"/>
      <c r="AJ555"/>
      <c r="AK555"/>
      <c r="AL555"/>
      <c r="AM555"/>
      <c r="AN555"/>
      <c r="AO555"/>
      <c r="AP555"/>
      <c r="AQ555"/>
    </row>
    <row r="556" ht="25.5" customHeight="1">
      <c r="A556" t="inlineStr">
        <is>
          <t>東洋大学</t>
        </is>
      </c>
      <c r="B556" t="inlineStr">
        <is>
          <t>李卓伦</t>
        </is>
      </c>
      <c r="C556"/>
      <c r="D556" t="inlineStr">
        <is>
          <t>2026</t>
        </is>
      </c>
      <c r="E556" t="inlineStr">
        <is>
          <t>理</t>
        </is>
      </c>
      <c r="F556" t="inlineStr">
        <is>
          <t>理工学部</t>
        </is>
      </c>
      <c r="G556" t="inlineStr">
        <is>
          <t>建築</t>
        </is>
      </c>
      <c r="H556" t="inlineStr">
        <is>
          <t>第二期</t>
        </is>
      </c>
      <c r="I556" t="inlineStr">
        <is>
          <t>外国人入試</t>
        </is>
      </c>
      <c r="J556" t="inlineStr">
        <is>
          <t>東京都</t>
        </is>
      </c>
      <c r="K556"/>
      <c r="L556" s="2">
        <v>45954</v>
      </c>
      <c r="M556" s="2">
        <v>45958</v>
      </c>
      <c r="N556" s="2">
        <v>45954</v>
      </c>
      <c r="O556" s="2">
        <v>45958</v>
      </c>
      <c r="P556" t="inlineStr">
        <is>
          <t>消印</t>
        </is>
      </c>
      <c r="Q556" t="inlineStr">
        <is>
          <t>日语, 数学コース2, 化学または生物, 物理（必須）</t>
        </is>
      </c>
      <c r="R556" t="inlineStr">
        <is>
          <t>前年成绩和当年成绩都可以用</t>
        </is>
      </c>
      <c r="S556" t="inlineStr">
        <is>
          <t>310+</t>
        </is>
      </c>
      <c r="T556"/>
      <c r="U556" t="inlineStr">
        <is>
          <t>不要</t>
        </is>
      </c>
      <c r="V556"/>
      <c r="W556" t="inlineStr">
        <is>
          <t>不要</t>
        </is>
      </c>
      <c r="X556" t="inlineStr">
        <is>
          <t>否</t>
        </is>
      </c>
      <c r="Y556" t="inlineStr">
        <is>
          <t>面试（线下）</t>
        </is>
      </c>
      <c r="Z556" t="inlineStr">
        <is>
          <t>不要</t>
        </is>
      </c>
      <c r="AA556" s="2">
        <v>46005</v>
      </c>
      <c r="AB556" s="2"/>
      <c r="AC556" s="2">
        <v>46031</v>
      </c>
      <c r="AD556"/>
      <c r="AE556"/>
      <c r="AF556"/>
      <c r="AG556" t="inlineStr">
        <is>
          <t>5/12</t>
        </is>
      </c>
      <c r="AH556"/>
      <c r="AI556"/>
      <c r="AJ556"/>
      <c r="AK556"/>
      <c r="AL556"/>
      <c r="AM556"/>
      <c r="AN556"/>
      <c r="AO556"/>
      <c r="AP556"/>
      <c r="AQ556"/>
    </row>
    <row r="557" ht="25.5" customHeight="1">
      <c r="A557" t="inlineStr">
        <is>
          <t>東洋大学</t>
        </is>
      </c>
      <c r="B557" t="inlineStr">
        <is>
          <t>李卓伦</t>
        </is>
      </c>
      <c r="C557"/>
      <c r="D557" t="inlineStr">
        <is>
          <t>2026</t>
        </is>
      </c>
      <c r="E557" t="inlineStr">
        <is>
          <t>理</t>
        </is>
      </c>
      <c r="F557" t="inlineStr">
        <is>
          <t>生命科学部</t>
        </is>
      </c>
      <c r="G557" t="inlineStr">
        <is>
          <t>生命科</t>
        </is>
      </c>
      <c r="H557" t="inlineStr">
        <is>
          <t>第一期</t>
        </is>
      </c>
      <c r="I557" t="inlineStr">
        <is>
          <t>外国人入試</t>
        </is>
      </c>
      <c r="J557" t="inlineStr">
        <is>
          <t>東京都</t>
        </is>
      </c>
      <c r="K557"/>
      <c r="L557" s="2">
        <v>45901</v>
      </c>
      <c r="M557" s="2">
        <v>45903</v>
      </c>
      <c r="N557" s="2">
        <v>45901</v>
      </c>
      <c r="O557" s="2">
        <v>45903</v>
      </c>
      <c r="P557" t="inlineStr">
        <is>
          <t>消印</t>
        </is>
      </c>
      <c r="Q557" t="inlineStr">
        <is>
          <t>日语, 化学（必須）, 生物（必須）</t>
        </is>
      </c>
      <c r="R557" t="inlineStr">
        <is>
          <t>前年成绩和当年成绩都可以用</t>
        </is>
      </c>
      <c r="S557" t="inlineStr">
        <is>
          <t>310+</t>
        </is>
      </c>
      <c r="T557"/>
      <c r="U557" t="inlineStr">
        <is>
          <t>不要</t>
        </is>
      </c>
      <c r="V557"/>
      <c r="W557" t="inlineStr">
        <is>
          <t>不要</t>
        </is>
      </c>
      <c r="X557" t="inlineStr">
        <is>
          <t>否</t>
        </is>
      </c>
      <c r="Y557" t="inlineStr">
        <is>
          <t>面试（线下）</t>
        </is>
      </c>
      <c r="Z557" t="inlineStr">
        <is>
          <t>不要</t>
        </is>
      </c>
      <c r="AA557" s="2">
        <v>45949</v>
      </c>
      <c r="AB557" s="2"/>
      <c r="AC557" s="2">
        <v>45957</v>
      </c>
      <c r="AD557"/>
      <c r="AE557"/>
      <c r="AF557"/>
      <c r="AG557" t="inlineStr">
        <is>
          <t>6/30</t>
        </is>
      </c>
      <c r="AH557"/>
      <c r="AI557" t="inlineStr">
        <is>
          <t>面接は生物・化学に関する内容</t>
        </is>
      </c>
      <c r="AJ557"/>
      <c r="AK557"/>
      <c r="AL557"/>
      <c r="AM557"/>
      <c r="AN557"/>
      <c r="AO557"/>
      <c r="AP557"/>
      <c r="AQ557"/>
    </row>
    <row r="558" ht="25.5" customHeight="1">
      <c r="A558" t="inlineStr">
        <is>
          <t>東洋大学</t>
        </is>
      </c>
      <c r="B558" t="inlineStr">
        <is>
          <t>李卓伦</t>
        </is>
      </c>
      <c r="C558"/>
      <c r="D558" t="inlineStr">
        <is>
          <t>2026</t>
        </is>
      </c>
      <c r="E558" t="inlineStr">
        <is>
          <t>理</t>
        </is>
      </c>
      <c r="F558" t="inlineStr">
        <is>
          <t>生命科学部</t>
        </is>
      </c>
      <c r="G558" t="inlineStr">
        <is>
          <t>生体医工</t>
        </is>
      </c>
      <c r="H558" t="inlineStr">
        <is>
          <t>第一期</t>
        </is>
      </c>
      <c r="I558" t="inlineStr">
        <is>
          <t>外国人入試</t>
        </is>
      </c>
      <c r="J558" t="inlineStr">
        <is>
          <t>東京都</t>
        </is>
      </c>
      <c r="K558"/>
      <c r="L558" s="2">
        <v>45901</v>
      </c>
      <c r="M558" s="2">
        <v>45903</v>
      </c>
      <c r="N558" s="2">
        <v>45901</v>
      </c>
      <c r="O558" s="2">
        <v>45903</v>
      </c>
      <c r="P558" t="inlineStr">
        <is>
          <t>消印</t>
        </is>
      </c>
      <c r="Q558" t="inlineStr">
        <is>
          <t>日语, 数学コース2, 理科2科目選択</t>
        </is>
      </c>
      <c r="R558" t="inlineStr">
        <is>
          <t>前年成绩和当年成绩都可以用</t>
        </is>
      </c>
      <c r="S558" t="inlineStr">
        <is>
          <t>310+</t>
        </is>
      </c>
      <c r="T558"/>
      <c r="U558" t="inlineStr">
        <is>
          <t>不要</t>
        </is>
      </c>
      <c r="V558"/>
      <c r="W558" t="inlineStr">
        <is>
          <t>不要</t>
        </is>
      </c>
      <c r="X558" t="inlineStr">
        <is>
          <t>否</t>
        </is>
      </c>
      <c r="Y558" t="inlineStr">
        <is>
          <t>面试（线下）</t>
        </is>
      </c>
      <c r="Z558" t="inlineStr">
        <is>
          <t>不要</t>
        </is>
      </c>
      <c r="AA558" s="2">
        <v>45949</v>
      </c>
      <c r="AB558" s="2"/>
      <c r="AC558" s="2">
        <v>45957</v>
      </c>
      <c r="AD558"/>
      <c r="AE558"/>
      <c r="AF558"/>
      <c r="AG558" t="inlineStr">
        <is>
          <t>19/34</t>
        </is>
      </c>
      <c r="AH558"/>
      <c r="AI558"/>
      <c r="AJ558"/>
      <c r="AK558"/>
      <c r="AL558"/>
      <c r="AM558"/>
      <c r="AN558"/>
      <c r="AO558"/>
      <c r="AP558"/>
      <c r="AQ558"/>
    </row>
    <row r="559" ht="25.5" customHeight="1">
      <c r="A559" t="inlineStr">
        <is>
          <t>東洋大学</t>
        </is>
      </c>
      <c r="B559" t="inlineStr">
        <is>
          <t>李卓伦</t>
        </is>
      </c>
      <c r="C559"/>
      <c r="D559" t="inlineStr">
        <is>
          <t>2026</t>
        </is>
      </c>
      <c r="E559" t="inlineStr">
        <is>
          <t>理</t>
        </is>
      </c>
      <c r="F559" t="inlineStr">
        <is>
          <t>生命科学部</t>
        </is>
      </c>
      <c r="G559" t="inlineStr">
        <is>
          <t>生物資源</t>
        </is>
      </c>
      <c r="H559" t="inlineStr">
        <is>
          <t>第一期</t>
        </is>
      </c>
      <c r="I559" t="inlineStr">
        <is>
          <t>外国人入試</t>
        </is>
      </c>
      <c r="J559" t="inlineStr">
        <is>
          <t>東京都</t>
        </is>
      </c>
      <c r="K559"/>
      <c r="L559" s="2">
        <v>45901</v>
      </c>
      <c r="M559" s="2">
        <v>45903</v>
      </c>
      <c r="N559" s="2">
        <v>45901</v>
      </c>
      <c r="O559" s="2">
        <v>45903</v>
      </c>
      <c r="P559" t="inlineStr">
        <is>
          <t>消印</t>
        </is>
      </c>
      <c r="Q559" t="inlineStr">
        <is>
          <t>日语, 化学（必須）, 生物（必須）</t>
        </is>
      </c>
      <c r="R559" t="inlineStr">
        <is>
          <t>前年成绩和当年成绩都可以用</t>
        </is>
      </c>
      <c r="S559" t="inlineStr">
        <is>
          <t>310+</t>
        </is>
      </c>
      <c r="T559"/>
      <c r="U559" t="inlineStr">
        <is>
          <t>不要</t>
        </is>
      </c>
      <c r="V559"/>
      <c r="W559" t="inlineStr">
        <is>
          <t>不要</t>
        </is>
      </c>
      <c r="X559" t="inlineStr">
        <is>
          <t>否</t>
        </is>
      </c>
      <c r="Y559" t="inlineStr">
        <is>
          <t>面试（线下）</t>
        </is>
      </c>
      <c r="Z559" t="inlineStr">
        <is>
          <t>不要</t>
        </is>
      </c>
      <c r="AA559" s="2">
        <v>45949</v>
      </c>
      <c r="AB559" s="2"/>
      <c r="AC559" s="2">
        <v>45957</v>
      </c>
      <c r="AD559"/>
      <c r="AE559"/>
      <c r="AF559"/>
      <c r="AG559" t="inlineStr">
        <is>
          <t>4/7</t>
        </is>
      </c>
      <c r="AH559"/>
      <c r="AI559" t="inlineStr">
        <is>
          <t>面接は生物・化学に関する内容</t>
        </is>
      </c>
      <c r="AJ559"/>
      <c r="AK559"/>
      <c r="AL559"/>
      <c r="AM559"/>
      <c r="AN559"/>
      <c r="AO559"/>
      <c r="AP559"/>
      <c r="AQ559"/>
    </row>
    <row r="560" ht="25.5" customHeight="1">
      <c r="A560" t="inlineStr">
        <is>
          <t>お茶の水女子大学</t>
        </is>
      </c>
      <c r="B560"/>
      <c r="C560"/>
      <c r="D560" t="inlineStr">
        <is>
          <t>2026</t>
        </is>
      </c>
      <c r="E560" t="inlineStr">
        <is>
          <t>文</t>
        </is>
      </c>
      <c r="F560" t="inlineStr">
        <is>
          <t>共創工学部</t>
        </is>
      </c>
      <c r="G560" t="inlineStr">
        <is>
          <t>文化情報工学科</t>
        </is>
      </c>
      <c r="H560" t="inlineStr">
        <is>
          <t>只有一期</t>
        </is>
      </c>
      <c r="I560" t="inlineStr">
        <is>
          <t>校内考加eju</t>
        </is>
      </c>
      <c r="J560" t="inlineStr">
        <is>
          <t>東京都</t>
        </is>
      </c>
      <c r="K560" t="inlineStr">
        <is>
          <t>不可</t>
        </is>
      </c>
      <c r="L560" s="2">
        <v>46000</v>
      </c>
      <c r="M560" s="2">
        <v>46002</v>
      </c>
      <c r="N560" s="2">
        <v>46000</v>
      </c>
      <c r="O560" s="2">
        <v>46002</v>
      </c>
      <c r="P560" t="inlineStr">
        <is>
          <t>必着</t>
        </is>
      </c>
      <c r="Q560" t="inlineStr">
        <is>
          <t>日语, 数学コース1or2都可以, 綜合科目</t>
        </is>
      </c>
      <c r="R560" t="inlineStr">
        <is>
          <t>当年6月or11月都可</t>
        </is>
      </c>
      <c r="S560"/>
      <c r="T560"/>
      <c r="U560" t="inlineStr">
        <is>
          <t>不要</t>
        </is>
      </c>
      <c r="V560"/>
      <c r="W560" t="inlineStr">
        <is>
          <t>不要</t>
        </is>
      </c>
      <c r="X560" t="inlineStr">
        <is>
          <t>否</t>
        </is>
      </c>
      <c r="Y560" t="inlineStr">
        <is>
          <t>英語, 面试（线下）</t>
        </is>
      </c>
      <c r="Z560" t="inlineStr">
        <is>
          <t>不要</t>
        </is>
      </c>
      <c r="AA560" s="2">
        <v>46078</v>
      </c>
      <c r="AB560" s="2">
        <v>46079</v>
      </c>
      <c r="AC560" s="2">
        <v>46090</v>
      </c>
      <c r="AD560"/>
      <c r="AE560"/>
      <c r="AF560"/>
      <c r="AG560"/>
      <c r="AH560" t="inlineStr">
        <is>
          <t>7224</t>
        </is>
      </c>
      <c r="AI560" t="inlineStr">
        <is>
          <t>受験日はeju受験票も持参</t>
        </is>
      </c>
      <c r="AJ560"/>
      <c r="AK560"/>
      <c r="AL560"/>
      <c r="AM560"/>
      <c r="AN560"/>
      <c r="AO560"/>
      <c r="AP560"/>
      <c r="AQ560"/>
    </row>
    <row r="561" ht="25.5" customHeight="1">
      <c r="A561" t="inlineStr">
        <is>
          <t>お茶の水女子大学</t>
        </is>
      </c>
      <c r="B561"/>
      <c r="C561"/>
      <c r="D561" t="inlineStr">
        <is>
          <t>2026</t>
        </is>
      </c>
      <c r="E561" t="inlineStr">
        <is>
          <t>理</t>
        </is>
      </c>
      <c r="F561" t="inlineStr">
        <is>
          <t>生活科学部</t>
        </is>
      </c>
      <c r="G561" t="inlineStr">
        <is>
          <t>食物栄養学</t>
        </is>
      </c>
      <c r="H561" t="inlineStr">
        <is>
          <t>只有一期</t>
        </is>
      </c>
      <c r="I561" t="inlineStr">
        <is>
          <t>校内考加eju</t>
        </is>
      </c>
      <c r="J561" t="inlineStr">
        <is>
          <t>東京都</t>
        </is>
      </c>
      <c r="K561" t="inlineStr">
        <is>
          <t>不可</t>
        </is>
      </c>
      <c r="L561" s="2">
        <v>46000</v>
      </c>
      <c r="M561" s="2">
        <v>46002</v>
      </c>
      <c r="N561" s="2">
        <v>46000</v>
      </c>
      <c r="O561" s="2">
        <v>46002</v>
      </c>
      <c r="P561" t="inlineStr">
        <is>
          <t>必着</t>
        </is>
      </c>
      <c r="Q561" t="inlineStr">
        <is>
          <t>日语, 数学コース2, 理科2科目選択</t>
        </is>
      </c>
      <c r="R561" t="inlineStr">
        <is>
          <t>当年6月or11月都可</t>
        </is>
      </c>
      <c r="S561"/>
      <c r="T561"/>
      <c r="U561" t="inlineStr">
        <is>
          <t>托福</t>
        </is>
      </c>
      <c r="V561"/>
      <c r="W561" t="inlineStr">
        <is>
          <t>不要</t>
        </is>
      </c>
      <c r="X561" t="inlineStr">
        <is>
          <t>否</t>
        </is>
      </c>
      <c r="Y561" t="inlineStr">
        <is>
          <t>英語, 筆記試験（数学）, 理科, 面试（线下）</t>
        </is>
      </c>
      <c r="Z561" t="inlineStr">
        <is>
          <t>不要</t>
        </is>
      </c>
      <c r="AA561" s="2">
        <v>46078</v>
      </c>
      <c r="AB561" s="2">
        <v>46079</v>
      </c>
      <c r="AC561" s="2">
        <v>46090</v>
      </c>
      <c r="AD561"/>
      <c r="AE561"/>
      <c r="AF561"/>
      <c r="AG561"/>
      <c r="AH561" t="inlineStr">
        <is>
          <t>7224</t>
        </is>
      </c>
      <c r="AI561" t="inlineStr">
        <is>
          <t>受験日はeju受験票も持参</t>
        </is>
      </c>
      <c r="AJ561"/>
      <c r="AK561"/>
      <c r="AL561"/>
      <c r="AM561"/>
      <c r="AN561"/>
      <c r="AO561"/>
      <c r="AP561"/>
      <c r="AQ561"/>
    </row>
    <row r="562" ht="25.5" customHeight="1">
      <c r="A562" t="inlineStr">
        <is>
          <t>お茶の水女子大学</t>
        </is>
      </c>
      <c r="B562"/>
      <c r="C562"/>
      <c r="D562" t="inlineStr">
        <is>
          <t>2026</t>
        </is>
      </c>
      <c r="E562" t="inlineStr">
        <is>
          <t>文</t>
        </is>
      </c>
      <c r="F562" t="inlineStr">
        <is>
          <t>生活科学部</t>
        </is>
      </c>
      <c r="G562" t="inlineStr">
        <is>
          <t>人間生活学科</t>
        </is>
      </c>
      <c r="H562" t="inlineStr">
        <is>
          <t>只有一期</t>
        </is>
      </c>
      <c r="I562" t="inlineStr">
        <is>
          <t>校内考加eju</t>
        </is>
      </c>
      <c r="J562" t="inlineStr">
        <is>
          <t>東京都</t>
        </is>
      </c>
      <c r="K562" t="inlineStr">
        <is>
          <t>不可</t>
        </is>
      </c>
      <c r="L562" s="2">
        <v>46000</v>
      </c>
      <c r="M562" s="2">
        <v>46002</v>
      </c>
      <c r="N562" s="2">
        <v>46000</v>
      </c>
      <c r="O562" s="2">
        <v>46002</v>
      </c>
      <c r="P562" t="inlineStr">
        <is>
          <t>必着</t>
        </is>
      </c>
      <c r="Q562" t="inlineStr">
        <is>
          <t>日语, 綜合科目, 数学コース1or2都可以</t>
        </is>
      </c>
      <c r="R562" t="inlineStr">
        <is>
          <t>当年6月or11月都可</t>
        </is>
      </c>
      <c r="S562"/>
      <c r="T562"/>
      <c r="U562" t="inlineStr">
        <is>
          <t>不要</t>
        </is>
      </c>
      <c r="V562"/>
      <c r="W562" t="inlineStr">
        <is>
          <t>不要</t>
        </is>
      </c>
      <c r="X562" t="inlineStr">
        <is>
          <t>否</t>
        </is>
      </c>
      <c r="Y562" t="inlineStr">
        <is>
          <t>英語, 面试（线下）</t>
        </is>
      </c>
      <c r="Z562" t="inlineStr">
        <is>
          <t>不要</t>
        </is>
      </c>
      <c r="AA562" s="2">
        <v>46078</v>
      </c>
      <c r="AB562" s="2">
        <v>46079</v>
      </c>
      <c r="AC562" s="2">
        <v>46090</v>
      </c>
      <c r="AD562"/>
      <c r="AE562"/>
      <c r="AF562"/>
      <c r="AG562"/>
      <c r="AH562" t="inlineStr">
        <is>
          <t>7224</t>
        </is>
      </c>
      <c r="AI562" t="inlineStr">
        <is>
          <t>受験日はeju受験票も持参</t>
        </is>
      </c>
      <c r="AJ562"/>
      <c r="AK562"/>
      <c r="AL562"/>
      <c r="AM562"/>
      <c r="AN562"/>
      <c r="AO562"/>
      <c r="AP562"/>
      <c r="AQ562"/>
    </row>
    <row r="563" ht="25.5" customHeight="1">
      <c r="A563" t="inlineStr">
        <is>
          <t>お茶の水女子大学</t>
        </is>
      </c>
      <c r="B563"/>
      <c r="C563"/>
      <c r="D563" t="inlineStr">
        <is>
          <t>2026</t>
        </is>
      </c>
      <c r="E563" t="inlineStr">
        <is>
          <t>文</t>
        </is>
      </c>
      <c r="F563" t="inlineStr">
        <is>
          <t>生活科学部</t>
        </is>
      </c>
      <c r="G563" t="inlineStr">
        <is>
          <t>心理学科</t>
        </is>
      </c>
      <c r="H563" t="inlineStr">
        <is>
          <t>只有一期</t>
        </is>
      </c>
      <c r="I563" t="inlineStr">
        <is>
          <t>校内考加eju</t>
        </is>
      </c>
      <c r="J563" t="inlineStr">
        <is>
          <t>東京都</t>
        </is>
      </c>
      <c r="K563" t="inlineStr">
        <is>
          <t>不可</t>
        </is>
      </c>
      <c r="L563" s="2">
        <v>46000</v>
      </c>
      <c r="M563" s="2">
        <v>46002</v>
      </c>
      <c r="N563" s="2">
        <v>46000</v>
      </c>
      <c r="O563" s="2">
        <v>46002</v>
      </c>
      <c r="P563" t="inlineStr">
        <is>
          <t>必着</t>
        </is>
      </c>
      <c r="Q563" t="inlineStr">
        <is>
          <t>日语, 綜合科目, 数学コース1or2都可以</t>
        </is>
      </c>
      <c r="R563" t="inlineStr">
        <is>
          <t>当年6月or11月都可</t>
        </is>
      </c>
      <c r="S563"/>
      <c r="T563"/>
      <c r="U563" t="inlineStr">
        <is>
          <t>不要</t>
        </is>
      </c>
      <c r="V563"/>
      <c r="W563" t="inlineStr">
        <is>
          <t>不要</t>
        </is>
      </c>
      <c r="X563" t="inlineStr">
        <is>
          <t>否</t>
        </is>
      </c>
      <c r="Y563" t="inlineStr">
        <is>
          <t>英語, 面试（线下）</t>
        </is>
      </c>
      <c r="Z563" t="inlineStr">
        <is>
          <t>不要</t>
        </is>
      </c>
      <c r="AA563" s="2">
        <v>46078</v>
      </c>
      <c r="AB563" s="2">
        <v>46079</v>
      </c>
      <c r="AC563" s="2">
        <v>46090</v>
      </c>
      <c r="AD563"/>
      <c r="AE563"/>
      <c r="AF563"/>
      <c r="AG563"/>
      <c r="AH563" t="inlineStr">
        <is>
          <t>7224</t>
        </is>
      </c>
      <c r="AI563" t="inlineStr">
        <is>
          <t>受験日はeju受験票も持参</t>
        </is>
      </c>
      <c r="AJ563"/>
      <c r="AK563"/>
      <c r="AL563"/>
      <c r="AM563"/>
      <c r="AN563"/>
      <c r="AO563"/>
      <c r="AP563"/>
      <c r="AQ563"/>
    </row>
    <row r="564" ht="25.5" customHeight="1">
      <c r="A564" t="inlineStr">
        <is>
          <t>お茶の水女子大学</t>
        </is>
      </c>
      <c r="B564"/>
      <c r="C564"/>
      <c r="D564" t="inlineStr">
        <is>
          <t>2026</t>
        </is>
      </c>
      <c r="E564" t="inlineStr">
        <is>
          <t>文</t>
        </is>
      </c>
      <c r="F564" t="inlineStr">
        <is>
          <t>文教育学部</t>
        </is>
      </c>
      <c r="G564" t="inlineStr">
        <is>
          <t>人文科学科</t>
        </is>
      </c>
      <c r="H564" t="inlineStr">
        <is>
          <t>只有一期</t>
        </is>
      </c>
      <c r="I564" t="inlineStr">
        <is>
          <t>校内考加eju</t>
        </is>
      </c>
      <c r="J564" t="inlineStr">
        <is>
          <t>東京都</t>
        </is>
      </c>
      <c r="K564" t="inlineStr">
        <is>
          <t>不可</t>
        </is>
      </c>
      <c r="L564" s="2">
        <v>46000</v>
      </c>
      <c r="M564" s="2">
        <v>46002</v>
      </c>
      <c r="N564" s="2">
        <v>46000</v>
      </c>
      <c r="O564" s="2">
        <v>46002</v>
      </c>
      <c r="P564" t="inlineStr">
        <is>
          <t>必着</t>
        </is>
      </c>
      <c r="Q564" t="inlineStr">
        <is>
          <t>日语, 数学コース1or2都可以, 綜合科目</t>
        </is>
      </c>
      <c r="R564" t="inlineStr">
        <is>
          <t>当年6月or11月都可</t>
        </is>
      </c>
      <c r="S564"/>
      <c r="T564"/>
      <c r="U564" t="inlineStr">
        <is>
          <t>不要</t>
        </is>
      </c>
      <c r="V564"/>
      <c r="W564" t="inlineStr">
        <is>
          <t>不要</t>
        </is>
      </c>
      <c r="X564" t="inlineStr">
        <is>
          <t>否</t>
        </is>
      </c>
      <c r="Y564" t="inlineStr">
        <is>
          <t>英語, 面试（线下）</t>
        </is>
      </c>
      <c r="Z564" t="inlineStr">
        <is>
          <t>不要</t>
        </is>
      </c>
      <c r="AA564" s="2">
        <v>46078</v>
      </c>
      <c r="AB564" s="2">
        <v>46079</v>
      </c>
      <c r="AC564" s="2">
        <v>46090</v>
      </c>
      <c r="AD564"/>
      <c r="AE564"/>
      <c r="AF564"/>
      <c r="AG564"/>
      <c r="AH564" t="inlineStr">
        <is>
          <t>7224</t>
        </is>
      </c>
      <c r="AI564" t="inlineStr">
        <is>
          <t>受験日はeju受験票も持参</t>
        </is>
      </c>
      <c r="AJ564"/>
      <c r="AK564"/>
      <c r="AL564"/>
      <c r="AM564"/>
      <c r="AN564"/>
      <c r="AO564"/>
      <c r="AP564"/>
      <c r="AQ564"/>
    </row>
    <row r="565" ht="25.5" customHeight="1">
      <c r="A565" t="inlineStr">
        <is>
          <t>お茶の水女子大学</t>
        </is>
      </c>
      <c r="B565"/>
      <c r="C565"/>
      <c r="D565" t="inlineStr">
        <is>
          <t>2026</t>
        </is>
      </c>
      <c r="E565" t="inlineStr">
        <is>
          <t>文</t>
        </is>
      </c>
      <c r="F565" t="inlineStr">
        <is>
          <t>文教育学部</t>
        </is>
      </c>
      <c r="G565" t="inlineStr">
        <is>
          <t>言語文化学科</t>
        </is>
      </c>
      <c r="H565" t="inlineStr">
        <is>
          <t>只有一期</t>
        </is>
      </c>
      <c r="I565" t="inlineStr">
        <is>
          <t>校内考加eju</t>
        </is>
      </c>
      <c r="J565" t="inlineStr">
        <is>
          <t>東京都</t>
        </is>
      </c>
      <c r="K565" t="inlineStr">
        <is>
          <t>不可</t>
        </is>
      </c>
      <c r="L565" s="2">
        <v>46000</v>
      </c>
      <c r="M565" s="2">
        <v>46002</v>
      </c>
      <c r="N565" s="2">
        <v>46000</v>
      </c>
      <c r="O565" s="2">
        <v>46002</v>
      </c>
      <c r="P565" t="inlineStr">
        <is>
          <t>必着</t>
        </is>
      </c>
      <c r="Q565" t="inlineStr">
        <is>
          <t>日语, 数学コース1or2都可以, 綜合科目</t>
        </is>
      </c>
      <c r="R565" t="inlineStr">
        <is>
          <t>当年6月or11月都可</t>
        </is>
      </c>
      <c r="S565"/>
      <c r="T565"/>
      <c r="U565" t="inlineStr">
        <is>
          <t>不要</t>
        </is>
      </c>
      <c r="V565"/>
      <c r="W565" t="inlineStr">
        <is>
          <t>不要</t>
        </is>
      </c>
      <c r="X565" t="inlineStr">
        <is>
          <t>否</t>
        </is>
      </c>
      <c r="Y565" t="inlineStr">
        <is>
          <t>英語, 面试（线下）</t>
        </is>
      </c>
      <c r="Z565" t="inlineStr">
        <is>
          <t>不要</t>
        </is>
      </c>
      <c r="AA565" s="2">
        <v>46078</v>
      </c>
      <c r="AB565" s="2">
        <v>46079</v>
      </c>
      <c r="AC565" s="2">
        <v>46090</v>
      </c>
      <c r="AD565"/>
      <c r="AE565"/>
      <c r="AF565"/>
      <c r="AG565"/>
      <c r="AH565" t="inlineStr">
        <is>
          <t>7224</t>
        </is>
      </c>
      <c r="AI565" t="inlineStr">
        <is>
          <t>受験日はeju受験票も持参</t>
        </is>
      </c>
      <c r="AJ565"/>
      <c r="AK565"/>
      <c r="AL565"/>
      <c r="AM565"/>
      <c r="AN565"/>
      <c r="AO565"/>
      <c r="AP565"/>
      <c r="AQ565"/>
    </row>
    <row r="566" ht="25.5" customHeight="1">
      <c r="A566" t="inlineStr">
        <is>
          <t>お茶の水女子大学</t>
        </is>
      </c>
      <c r="B566"/>
      <c r="C566"/>
      <c r="D566" t="inlineStr">
        <is>
          <t>2026</t>
        </is>
      </c>
      <c r="E566" t="inlineStr">
        <is>
          <t>文</t>
        </is>
      </c>
      <c r="F566" t="inlineStr">
        <is>
          <t>文教育学部</t>
        </is>
      </c>
      <c r="G566" t="inlineStr">
        <is>
          <t>人間社会科学科</t>
        </is>
      </c>
      <c r="H566" t="inlineStr">
        <is>
          <t>只有一期</t>
        </is>
      </c>
      <c r="I566" t="inlineStr">
        <is>
          <t>校内考加eju</t>
        </is>
      </c>
      <c r="J566" t="inlineStr">
        <is>
          <t>東京都</t>
        </is>
      </c>
      <c r="K566" t="inlineStr">
        <is>
          <t>不可</t>
        </is>
      </c>
      <c r="L566" s="2">
        <v>46000</v>
      </c>
      <c r="M566" s="2">
        <v>46002</v>
      </c>
      <c r="N566" s="2">
        <v>46000</v>
      </c>
      <c r="O566" s="2">
        <v>46002</v>
      </c>
      <c r="P566" t="inlineStr">
        <is>
          <t>必着</t>
        </is>
      </c>
      <c r="Q566" t="inlineStr">
        <is>
          <t>日语, 数学コース1or2都可以, 綜合科目</t>
        </is>
      </c>
      <c r="R566" t="inlineStr">
        <is>
          <t>当年6月or11月都可</t>
        </is>
      </c>
      <c r="S566"/>
      <c r="T566"/>
      <c r="U566" t="inlineStr">
        <is>
          <t>不要</t>
        </is>
      </c>
      <c r="V566"/>
      <c r="W566" t="inlineStr">
        <is>
          <t>不要</t>
        </is>
      </c>
      <c r="X566" t="inlineStr">
        <is>
          <t>否</t>
        </is>
      </c>
      <c r="Y566" t="inlineStr">
        <is>
          <t>英語, 面试（线下）</t>
        </is>
      </c>
      <c r="Z566" t="inlineStr">
        <is>
          <t>不要</t>
        </is>
      </c>
      <c r="AA566" s="2">
        <v>46078</v>
      </c>
      <c r="AB566" s="2">
        <v>46079</v>
      </c>
      <c r="AC566" s="2">
        <v>46090</v>
      </c>
      <c r="AD566"/>
      <c r="AE566"/>
      <c r="AF566"/>
      <c r="AG566"/>
      <c r="AH566" t="inlineStr">
        <is>
          <t>7224</t>
        </is>
      </c>
      <c r="AI566" t="inlineStr">
        <is>
          <t>受験日はeju受験票も持参</t>
        </is>
      </c>
      <c r="AJ566"/>
      <c r="AK566"/>
      <c r="AL566"/>
      <c r="AM566"/>
      <c r="AN566"/>
      <c r="AO566"/>
      <c r="AP566"/>
      <c r="AQ566"/>
    </row>
    <row r="567" ht="25.5" customHeight="1">
      <c r="A567" t="inlineStr">
        <is>
          <t>お茶の水女子大学</t>
        </is>
      </c>
      <c r="B567"/>
      <c r="C567"/>
      <c r="D567" t="inlineStr">
        <is>
          <t>2026</t>
        </is>
      </c>
      <c r="E567" t="inlineStr">
        <is>
          <t>文</t>
        </is>
      </c>
      <c r="F567" t="inlineStr">
        <is>
          <t>文教育学部</t>
        </is>
      </c>
      <c r="G567" t="inlineStr">
        <is>
          <t>芸術・表現行動学科</t>
        </is>
      </c>
      <c r="H567" t="inlineStr">
        <is>
          <t>只有一期</t>
        </is>
      </c>
      <c r="I567" t="inlineStr">
        <is>
          <t>校内考加eju</t>
        </is>
      </c>
      <c r="J567" t="inlineStr">
        <is>
          <t>東京都</t>
        </is>
      </c>
      <c r="K567" t="inlineStr">
        <is>
          <t>不可</t>
        </is>
      </c>
      <c r="L567" s="2">
        <v>46000</v>
      </c>
      <c r="M567" s="2">
        <v>46002</v>
      </c>
      <c r="N567" s="2">
        <v>46000</v>
      </c>
      <c r="O567" s="2">
        <v>46002</v>
      </c>
      <c r="P567" t="inlineStr">
        <is>
          <t>必着</t>
        </is>
      </c>
      <c r="Q567" t="inlineStr">
        <is>
          <t>日语, 数学コース1or2都可以, 綜合科目</t>
        </is>
      </c>
      <c r="R567" t="inlineStr">
        <is>
          <t>当年6月or11月都可</t>
        </is>
      </c>
      <c r="S567"/>
      <c r="T567"/>
      <c r="U567" t="inlineStr">
        <is>
          <t>不要</t>
        </is>
      </c>
      <c r="V567"/>
      <c r="W567" t="inlineStr">
        <is>
          <t>不要</t>
        </is>
      </c>
      <c r="X567" t="inlineStr">
        <is>
          <t>否</t>
        </is>
      </c>
      <c r="Y567" t="inlineStr">
        <is>
          <t>英語, 美術実技, 音楽実技, 面试（线下）</t>
        </is>
      </c>
      <c r="Z567" t="inlineStr">
        <is>
          <t>不要</t>
        </is>
      </c>
      <c r="AA567" s="2">
        <v>46078</v>
      </c>
      <c r="AB567" s="2">
        <v>46079</v>
      </c>
      <c r="AC567" s="2">
        <v>46090</v>
      </c>
      <c r="AD567"/>
      <c r="AE567"/>
      <c r="AF567"/>
      <c r="AG567"/>
      <c r="AH567" t="inlineStr">
        <is>
          <t>7224</t>
        </is>
      </c>
      <c r="AI567" t="inlineStr">
        <is>
          <t>受験日はeju受験票も持参</t>
        </is>
      </c>
      <c r="AJ567"/>
      <c r="AK567"/>
      <c r="AL567"/>
      <c r="AM567"/>
      <c r="AN567"/>
      <c r="AO567"/>
      <c r="AP567"/>
      <c r="AQ567"/>
    </row>
    <row r="568" ht="25.5" customHeight="1">
      <c r="A568" t="inlineStr">
        <is>
          <t>東洋大学</t>
        </is>
      </c>
      <c r="B568" t="inlineStr">
        <is>
          <t>李卓伦</t>
        </is>
      </c>
      <c r="C568"/>
      <c r="D568" t="inlineStr">
        <is>
          <t>2026</t>
        </is>
      </c>
      <c r="E568" t="inlineStr">
        <is>
          <t>理</t>
        </is>
      </c>
      <c r="F568" t="inlineStr">
        <is>
          <t>生命科学部</t>
        </is>
      </c>
      <c r="G568" t="inlineStr">
        <is>
          <t>生命科</t>
        </is>
      </c>
      <c r="H568" t="inlineStr">
        <is>
          <t>第二期</t>
        </is>
      </c>
      <c r="I568" t="inlineStr">
        <is>
          <t>外国人入試</t>
        </is>
      </c>
      <c r="J568" t="inlineStr">
        <is>
          <t>東京都</t>
        </is>
      </c>
      <c r="K568"/>
      <c r="L568" s="2">
        <v>45954</v>
      </c>
      <c r="M568" s="2">
        <v>45958</v>
      </c>
      <c r="N568" s="2">
        <v>45954</v>
      </c>
      <c r="O568" s="2">
        <v>45958</v>
      </c>
      <c r="P568" t="inlineStr">
        <is>
          <t>消印</t>
        </is>
      </c>
      <c r="Q568" t="inlineStr">
        <is>
          <t>日语, 化学（必須）, 生物（必須）</t>
        </is>
      </c>
      <c r="R568" t="inlineStr">
        <is>
          <t>前年成绩和当年成绩都可以用</t>
        </is>
      </c>
      <c r="S568" t="inlineStr">
        <is>
          <t>310+</t>
        </is>
      </c>
      <c r="T568"/>
      <c r="U568" t="inlineStr">
        <is>
          <t>不要</t>
        </is>
      </c>
      <c r="V568"/>
      <c r="W568" t="inlineStr">
        <is>
          <t>不要</t>
        </is>
      </c>
      <c r="X568" t="inlineStr">
        <is>
          <t>否</t>
        </is>
      </c>
      <c r="Y568" t="inlineStr">
        <is>
          <t>面试（线下）</t>
        </is>
      </c>
      <c r="Z568" t="inlineStr">
        <is>
          <t>不要</t>
        </is>
      </c>
      <c r="AA568" s="2">
        <v>46005</v>
      </c>
      <c r="AB568" s="2"/>
      <c r="AC568" s="2">
        <v>46031</v>
      </c>
      <c r="AD568"/>
      <c r="AE568"/>
      <c r="AF568"/>
      <c r="AG568" t="inlineStr">
        <is>
          <t>6/30</t>
        </is>
      </c>
      <c r="AH568"/>
      <c r="AI568" t="inlineStr">
        <is>
          <t>面接は生物・化学に関する内容</t>
        </is>
      </c>
      <c r="AJ568"/>
      <c r="AK568"/>
      <c r="AL568"/>
      <c r="AM568"/>
      <c r="AN568"/>
      <c r="AO568"/>
      <c r="AP568"/>
      <c r="AQ568"/>
    </row>
    <row r="569" ht="25.5" customHeight="1">
      <c r="A569" t="inlineStr">
        <is>
          <t>東洋大学</t>
        </is>
      </c>
      <c r="B569" t="inlineStr">
        <is>
          <t>李卓伦</t>
        </is>
      </c>
      <c r="C569"/>
      <c r="D569" t="inlineStr">
        <is>
          <t>2026</t>
        </is>
      </c>
      <c r="E569" t="inlineStr">
        <is>
          <t>理</t>
        </is>
      </c>
      <c r="F569" t="inlineStr">
        <is>
          <t>生命科学部</t>
        </is>
      </c>
      <c r="G569" t="inlineStr">
        <is>
          <t>生体医工</t>
        </is>
      </c>
      <c r="H569" t="inlineStr">
        <is>
          <t>第二期</t>
        </is>
      </c>
      <c r="I569" t="inlineStr">
        <is>
          <t>外国人入試</t>
        </is>
      </c>
      <c r="J569" t="inlineStr">
        <is>
          <t>東京都</t>
        </is>
      </c>
      <c r="K569"/>
      <c r="L569" s="2">
        <v>45954</v>
      </c>
      <c r="M569" s="2">
        <v>45958</v>
      </c>
      <c r="N569" s="2">
        <v>45954</v>
      </c>
      <c r="O569" s="2">
        <v>45958</v>
      </c>
      <c r="P569" t="inlineStr">
        <is>
          <t>消印</t>
        </is>
      </c>
      <c r="Q569" t="inlineStr">
        <is>
          <t>日语, 数学コース2, 理科2科目選択</t>
        </is>
      </c>
      <c r="R569" t="inlineStr">
        <is>
          <t>前年成绩和当年成绩都可以用</t>
        </is>
      </c>
      <c r="S569" t="inlineStr">
        <is>
          <t>310+</t>
        </is>
      </c>
      <c r="T569"/>
      <c r="U569" t="inlineStr">
        <is>
          <t>不要</t>
        </is>
      </c>
      <c r="V569"/>
      <c r="W569" t="inlineStr">
        <is>
          <t>不要</t>
        </is>
      </c>
      <c r="X569" t="inlineStr">
        <is>
          <t>否</t>
        </is>
      </c>
      <c r="Y569" t="inlineStr">
        <is>
          <t>面试（线下）</t>
        </is>
      </c>
      <c r="Z569" t="inlineStr">
        <is>
          <t>不要</t>
        </is>
      </c>
      <c r="AA569" s="2">
        <v>46005</v>
      </c>
      <c r="AB569" s="2"/>
      <c r="AC569" s="2">
        <v>46031</v>
      </c>
      <c r="AD569"/>
      <c r="AE569"/>
      <c r="AF569"/>
      <c r="AG569" t="inlineStr">
        <is>
          <t>19/34</t>
        </is>
      </c>
      <c r="AH569"/>
      <c r="AI569"/>
      <c r="AJ569"/>
      <c r="AK569"/>
      <c r="AL569"/>
      <c r="AM569"/>
      <c r="AN569"/>
      <c r="AO569"/>
      <c r="AP569"/>
      <c r="AQ569"/>
    </row>
    <row r="570" ht="25.5" customHeight="1">
      <c r="A570" t="inlineStr">
        <is>
          <t>東洋大学</t>
        </is>
      </c>
      <c r="B570" t="inlineStr">
        <is>
          <t>李卓伦</t>
        </is>
      </c>
      <c r="C570"/>
      <c r="D570" t="inlineStr">
        <is>
          <t>2026</t>
        </is>
      </c>
      <c r="E570" t="inlineStr">
        <is>
          <t>理</t>
        </is>
      </c>
      <c r="F570" t="inlineStr">
        <is>
          <t>生命科学部</t>
        </is>
      </c>
      <c r="G570" t="inlineStr">
        <is>
          <t>生物資源</t>
        </is>
      </c>
      <c r="H570" t="inlineStr">
        <is>
          <t>第二期</t>
        </is>
      </c>
      <c r="I570" t="inlineStr">
        <is>
          <t>外国人入試</t>
        </is>
      </c>
      <c r="J570" t="inlineStr">
        <is>
          <t>東京都</t>
        </is>
      </c>
      <c r="K570"/>
      <c r="L570" s="2">
        <v>45954</v>
      </c>
      <c r="M570" s="2">
        <v>45958</v>
      </c>
      <c r="N570" s="2">
        <v>45954</v>
      </c>
      <c r="O570" s="2">
        <v>45958</v>
      </c>
      <c r="P570" t="inlineStr">
        <is>
          <t>消印</t>
        </is>
      </c>
      <c r="Q570" t="inlineStr">
        <is>
          <t>日语, 化学（必須）, 生物（必須）</t>
        </is>
      </c>
      <c r="R570" t="inlineStr">
        <is>
          <t>前年成绩和当年成绩都可以用</t>
        </is>
      </c>
      <c r="S570" t="inlineStr">
        <is>
          <t>310+</t>
        </is>
      </c>
      <c r="T570"/>
      <c r="U570" t="inlineStr">
        <is>
          <t>不要</t>
        </is>
      </c>
      <c r="V570"/>
      <c r="W570" t="inlineStr">
        <is>
          <t>不要</t>
        </is>
      </c>
      <c r="X570" t="inlineStr">
        <is>
          <t>否</t>
        </is>
      </c>
      <c r="Y570" t="inlineStr">
        <is>
          <t>面试（线下）</t>
        </is>
      </c>
      <c r="Z570" t="inlineStr">
        <is>
          <t>不要</t>
        </is>
      </c>
      <c r="AA570" s="2">
        <v>46005</v>
      </c>
      <c r="AB570" s="2"/>
      <c r="AC570" s="2">
        <v>46031</v>
      </c>
      <c r="AD570"/>
      <c r="AE570"/>
      <c r="AF570"/>
      <c r="AG570" t="inlineStr">
        <is>
          <t>4/7</t>
        </is>
      </c>
      <c r="AH570"/>
      <c r="AI570" t="inlineStr">
        <is>
          <t>面接は生物・化学に関する内容</t>
        </is>
      </c>
      <c r="AJ570"/>
      <c r="AK570"/>
      <c r="AL570"/>
      <c r="AM570"/>
      <c r="AN570"/>
      <c r="AO570"/>
      <c r="AP570"/>
      <c r="AQ570"/>
    </row>
    <row r="571" ht="25.5" customHeight="1">
      <c r="A571" t="inlineStr">
        <is>
          <t>東洋大学</t>
        </is>
      </c>
      <c r="B571"/>
      <c r="C571" t="inlineStr">
        <is>
          <t>朱梅霄</t>
        </is>
      </c>
      <c r="D571" t="inlineStr">
        <is>
          <t>2026</t>
        </is>
      </c>
      <c r="E571" t="inlineStr">
        <is>
          <t>文</t>
        </is>
      </c>
      <c r="F571" t="inlineStr">
        <is>
          <t>文学部</t>
        </is>
      </c>
      <c r="G571" t="inlineStr">
        <is>
          <t>哲学科</t>
        </is>
      </c>
      <c r="H571" t="inlineStr">
        <is>
          <t>第一期</t>
        </is>
      </c>
      <c r="I571" t="inlineStr">
        <is>
          <t>外国人入試</t>
        </is>
      </c>
      <c r="J571" t="inlineStr">
        <is>
          <t>東京都</t>
        </is>
      </c>
      <c r="K571"/>
      <c r="L571" s="2">
        <v>45901</v>
      </c>
      <c r="M571" s="2">
        <v>45903</v>
      </c>
      <c r="N571" s="2">
        <v>45901</v>
      </c>
      <c r="O571" s="2">
        <v>45903</v>
      </c>
      <c r="P571"/>
      <c r="Q571" t="inlineStr">
        <is>
          <t>日语</t>
        </is>
      </c>
      <c r="R571" t="inlineStr">
        <is>
          <t>前年成绩和当年成绩都可以用</t>
        </is>
      </c>
      <c r="S571"/>
      <c r="T571"/>
      <c r="U571" t="inlineStr">
        <is>
          <t>不要</t>
        </is>
      </c>
      <c r="V571"/>
      <c r="W571" t="inlineStr">
        <is>
          <t>不要</t>
        </is>
      </c>
      <c r="X571"/>
      <c r="Y571" t="inlineStr">
        <is>
          <t>面接</t>
        </is>
      </c>
      <c r="Z571" t="inlineStr">
        <is>
          <t>不要</t>
        </is>
      </c>
      <c r="AA571" s="2">
        <v>45949</v>
      </c>
      <c r="AB571" s="2"/>
      <c r="AC571" s="2">
        <v>45957</v>
      </c>
      <c r="AD571"/>
      <c r="AE571"/>
      <c r="AF571"/>
      <c r="AG571" t="inlineStr">
        <is>
          <t>7/17</t>
        </is>
      </c>
      <c r="AH571"/>
      <c r="AI571"/>
      <c r="AJ571"/>
      <c r="AK571"/>
      <c r="AL571"/>
      <c r="AM571"/>
      <c r="AN571"/>
      <c r="AO571"/>
      <c r="AP571"/>
      <c r="AQ571"/>
    </row>
    <row r="572" ht="25.5" customHeight="1">
      <c r="A572" t="inlineStr">
        <is>
          <t>東洋大学</t>
        </is>
      </c>
      <c r="B572"/>
      <c r="C572" t="inlineStr">
        <is>
          <t>朱梅霄</t>
        </is>
      </c>
      <c r="D572" t="inlineStr">
        <is>
          <t>2026</t>
        </is>
      </c>
      <c r="E572" t="inlineStr">
        <is>
          <t>文</t>
        </is>
      </c>
      <c r="F572" t="inlineStr">
        <is>
          <t>文学部</t>
        </is>
      </c>
      <c r="G572" t="inlineStr">
        <is>
          <t>東洋思想文化学科</t>
        </is>
      </c>
      <c r="H572" t="inlineStr">
        <is>
          <t>第一期</t>
        </is>
      </c>
      <c r="I572" t="inlineStr">
        <is>
          <t>外国人入試</t>
        </is>
      </c>
      <c r="J572" t="inlineStr">
        <is>
          <t>東京都</t>
        </is>
      </c>
      <c r="K572"/>
      <c r="L572" s="2">
        <v>45901</v>
      </c>
      <c r="M572" s="2">
        <v>45903</v>
      </c>
      <c r="N572" s="2">
        <v>45901</v>
      </c>
      <c r="O572" s="2">
        <v>45903</v>
      </c>
      <c r="P572"/>
      <c r="Q572" t="inlineStr">
        <is>
          <t>日语</t>
        </is>
      </c>
      <c r="R572" t="inlineStr">
        <is>
          <t>前年成绩和当年成绩都可以用</t>
        </is>
      </c>
      <c r="S572"/>
      <c r="T572"/>
      <c r="U572" t="inlineStr">
        <is>
          <t>不要</t>
        </is>
      </c>
      <c r="V572"/>
      <c r="W572" t="inlineStr">
        <is>
          <t>不要</t>
        </is>
      </c>
      <c r="X572"/>
      <c r="Y572" t="inlineStr">
        <is>
          <t>面接</t>
        </is>
      </c>
      <c r="Z572" t="inlineStr">
        <is>
          <t>不要</t>
        </is>
      </c>
      <c r="AA572" s="2">
        <v>45949</v>
      </c>
      <c r="AB572" s="2"/>
      <c r="AC572" s="2">
        <v>45957</v>
      </c>
      <c r="AD572"/>
      <c r="AE572"/>
      <c r="AF572"/>
      <c r="AG572" t="inlineStr">
        <is>
          <t>5/12</t>
        </is>
      </c>
      <c r="AH572"/>
      <c r="AI572"/>
      <c r="AJ572"/>
      <c r="AK572"/>
      <c r="AL572"/>
      <c r="AM572"/>
      <c r="AN572"/>
      <c r="AO572"/>
      <c r="AP572"/>
      <c r="AQ572"/>
    </row>
    <row r="573" ht="25.5" customHeight="1">
      <c r="A573" t="inlineStr">
        <is>
          <t>東洋大学</t>
        </is>
      </c>
      <c r="B573"/>
      <c r="C573" t="inlineStr">
        <is>
          <t>朱梅霄</t>
        </is>
      </c>
      <c r="D573" t="inlineStr">
        <is>
          <t>2026</t>
        </is>
      </c>
      <c r="E573" t="inlineStr">
        <is>
          <t>文</t>
        </is>
      </c>
      <c r="F573" t="inlineStr">
        <is>
          <t>文学部</t>
        </is>
      </c>
      <c r="G573" t="inlineStr">
        <is>
          <t>日本文学文化学科</t>
        </is>
      </c>
      <c r="H573" t="inlineStr">
        <is>
          <t>第一期</t>
        </is>
      </c>
      <c r="I573" t="inlineStr">
        <is>
          <t>外国人入試</t>
        </is>
      </c>
      <c r="J573" t="inlineStr">
        <is>
          <t>東京都</t>
        </is>
      </c>
      <c r="K573"/>
      <c r="L573" s="2">
        <v>45901</v>
      </c>
      <c r="M573" s="2">
        <v>45903</v>
      </c>
      <c r="N573" s="2">
        <v>45901</v>
      </c>
      <c r="O573" s="2">
        <v>45903</v>
      </c>
      <c r="P573"/>
      <c r="Q573" t="inlineStr">
        <is>
          <t>日语</t>
        </is>
      </c>
      <c r="R573" t="inlineStr">
        <is>
          <t>前年成绩和当年成绩都可以用</t>
        </is>
      </c>
      <c r="S573"/>
      <c r="T573"/>
      <c r="U573" t="inlineStr">
        <is>
          <t>不要</t>
        </is>
      </c>
      <c r="V573"/>
      <c r="W573" t="inlineStr">
        <is>
          <t>不要</t>
        </is>
      </c>
      <c r="X573"/>
      <c r="Y573" t="inlineStr">
        <is>
          <t>面接</t>
        </is>
      </c>
      <c r="Z573" t="inlineStr">
        <is>
          <t>不要</t>
        </is>
      </c>
      <c r="AA573" s="2">
        <v>45949</v>
      </c>
      <c r="AB573" s="2"/>
      <c r="AC573" s="2">
        <v>45957</v>
      </c>
      <c r="AD573"/>
      <c r="AE573"/>
      <c r="AF573"/>
      <c r="AG573" t="inlineStr">
        <is>
          <t>8/30</t>
        </is>
      </c>
      <c r="AH573"/>
      <c r="AI573"/>
      <c r="AJ573"/>
      <c r="AK573"/>
      <c r="AL573"/>
      <c r="AM573"/>
      <c r="AN573"/>
      <c r="AO573"/>
      <c r="AP573"/>
      <c r="AQ573"/>
    </row>
    <row r="574" ht="25.5" customHeight="1">
      <c r="A574" t="inlineStr">
        <is>
          <t>東洋大学</t>
        </is>
      </c>
      <c r="B574"/>
      <c r="C574" t="inlineStr">
        <is>
          <t>朱梅霄</t>
        </is>
      </c>
      <c r="D574" t="inlineStr">
        <is>
          <t>2026</t>
        </is>
      </c>
      <c r="E574" t="inlineStr">
        <is>
          <t>文</t>
        </is>
      </c>
      <c r="F574" t="inlineStr">
        <is>
          <t>文学部</t>
        </is>
      </c>
      <c r="G574" t="inlineStr">
        <is>
          <t xml:space="preserve">英米文学科 </t>
        </is>
      </c>
      <c r="H574" t="inlineStr">
        <is>
          <t>第一期</t>
        </is>
      </c>
      <c r="I574" t="inlineStr">
        <is>
          <t>外国人入試</t>
        </is>
      </c>
      <c r="J574" t="inlineStr">
        <is>
          <t>東京都</t>
        </is>
      </c>
      <c r="K574"/>
      <c r="L574" s="2">
        <v>45901</v>
      </c>
      <c r="M574" s="2">
        <v>45903</v>
      </c>
      <c r="N574" s="2">
        <v>45901</v>
      </c>
      <c r="O574" s="2">
        <v>45903</v>
      </c>
      <c r="P574"/>
      <c r="Q574" t="inlineStr">
        <is>
          <t>日语</t>
        </is>
      </c>
      <c r="R574" t="inlineStr">
        <is>
          <t>前年成绩和当年成绩都可以用</t>
        </is>
      </c>
      <c r="S574"/>
      <c r="T574"/>
      <c r="U574" t="inlineStr">
        <is>
          <t>不要</t>
        </is>
      </c>
      <c r="V574"/>
      <c r="W574" t="inlineStr">
        <is>
          <t>不要</t>
        </is>
      </c>
      <c r="X574"/>
      <c r="Y574" t="inlineStr">
        <is>
          <t>面接</t>
        </is>
      </c>
      <c r="Z574" t="inlineStr">
        <is>
          <t>不要</t>
        </is>
      </c>
      <c r="AA574" s="2">
        <v>45949</v>
      </c>
      <c r="AB574" s="2"/>
      <c r="AC574" s="2">
        <v>45957</v>
      </c>
      <c r="AD574"/>
      <c r="AE574"/>
      <c r="AF574"/>
      <c r="AG574" t="inlineStr">
        <is>
          <t>8/13</t>
        </is>
      </c>
      <c r="AH574"/>
      <c r="AI574"/>
      <c r="AJ574"/>
      <c r="AK574"/>
      <c r="AL574"/>
      <c r="AM574"/>
      <c r="AN574"/>
      <c r="AO574"/>
      <c r="AP574"/>
      <c r="AQ574"/>
    </row>
    <row r="575" ht="25.5" customHeight="1">
      <c r="A575" t="inlineStr">
        <is>
          <t>東洋大学</t>
        </is>
      </c>
      <c r="B575"/>
      <c r="C575" t="inlineStr">
        <is>
          <t>朱梅霄</t>
        </is>
      </c>
      <c r="D575" t="inlineStr">
        <is>
          <t>2026</t>
        </is>
      </c>
      <c r="E575" t="inlineStr">
        <is>
          <t>文</t>
        </is>
      </c>
      <c r="F575" t="inlineStr">
        <is>
          <t>文学部</t>
        </is>
      </c>
      <c r="G575" t="inlineStr">
        <is>
          <t>史学科</t>
        </is>
      </c>
      <c r="H575" t="inlineStr">
        <is>
          <t>第一期</t>
        </is>
      </c>
      <c r="I575" t="inlineStr">
        <is>
          <t>外国人入試</t>
        </is>
      </c>
      <c r="J575" t="inlineStr">
        <is>
          <t>東京都</t>
        </is>
      </c>
      <c r="K575"/>
      <c r="L575" s="2">
        <v>45901</v>
      </c>
      <c r="M575" s="2">
        <v>45903</v>
      </c>
      <c r="N575" s="2">
        <v>45901</v>
      </c>
      <c r="O575" s="2">
        <v>45903</v>
      </c>
      <c r="P575"/>
      <c r="Q575" t="inlineStr">
        <is>
          <t>日语</t>
        </is>
      </c>
      <c r="R575" t="inlineStr">
        <is>
          <t>前年成绩和当年成绩都可以用</t>
        </is>
      </c>
      <c r="S575"/>
      <c r="T575"/>
      <c r="U575" t="inlineStr">
        <is>
          <t>不要</t>
        </is>
      </c>
      <c r="V575"/>
      <c r="W575" t="inlineStr">
        <is>
          <t>不要</t>
        </is>
      </c>
      <c r="X575"/>
      <c r="Y575" t="inlineStr">
        <is>
          <t>面接</t>
        </is>
      </c>
      <c r="Z575" t="inlineStr">
        <is>
          <t>不要</t>
        </is>
      </c>
      <c r="AA575" s="2">
        <v>45949</v>
      </c>
      <c r="AB575" s="2"/>
      <c r="AC575" s="2">
        <v>45957</v>
      </c>
      <c r="AD575"/>
      <c r="AE575"/>
      <c r="AF575"/>
      <c r="AG575" t="inlineStr">
        <is>
          <t>3/16</t>
        </is>
      </c>
      <c r="AH575"/>
      <c r="AI575"/>
      <c r="AJ575"/>
      <c r="AK575"/>
      <c r="AL575"/>
      <c r="AM575"/>
      <c r="AN575"/>
      <c r="AO575"/>
      <c r="AP575"/>
      <c r="AQ575"/>
    </row>
    <row r="576" ht="25.5" customHeight="1">
      <c r="A576" t="inlineStr">
        <is>
          <t>東洋大学</t>
        </is>
      </c>
      <c r="B576"/>
      <c r="C576" t="inlineStr">
        <is>
          <t>朱梅霄</t>
        </is>
      </c>
      <c r="D576" t="inlineStr">
        <is>
          <t>2026</t>
        </is>
      </c>
      <c r="E576" t="inlineStr">
        <is>
          <t>文</t>
        </is>
      </c>
      <c r="F576" t="inlineStr">
        <is>
          <t>文学部</t>
        </is>
      </c>
      <c r="G576" t="inlineStr">
        <is>
          <t>教育学科</t>
        </is>
      </c>
      <c r="H576" t="inlineStr">
        <is>
          <t>第一期</t>
        </is>
      </c>
      <c r="I576" t="inlineStr">
        <is>
          <t>外国人入試</t>
        </is>
      </c>
      <c r="J576" t="inlineStr">
        <is>
          <t>東京都</t>
        </is>
      </c>
      <c r="K576"/>
      <c r="L576" s="2">
        <v>45901</v>
      </c>
      <c r="M576" s="2">
        <v>45903</v>
      </c>
      <c r="N576" s="2">
        <v>45901</v>
      </c>
      <c r="O576" s="2">
        <v>45903</v>
      </c>
      <c r="P576"/>
      <c r="Q576" t="inlineStr">
        <is>
          <t>日语</t>
        </is>
      </c>
      <c r="R576" t="inlineStr">
        <is>
          <t>前年成绩和当年成绩都可以用</t>
        </is>
      </c>
      <c r="S576"/>
      <c r="T576"/>
      <c r="U576" t="inlineStr">
        <is>
          <t>不要</t>
        </is>
      </c>
      <c r="V576"/>
      <c r="W576" t="inlineStr">
        <is>
          <t>不要</t>
        </is>
      </c>
      <c r="X576"/>
      <c r="Y576" t="inlineStr">
        <is>
          <t>面接</t>
        </is>
      </c>
      <c r="Z576" t="inlineStr">
        <is>
          <t>不要</t>
        </is>
      </c>
      <c r="AA576" s="2">
        <v>45949</v>
      </c>
      <c r="AB576" s="2"/>
      <c r="AC576" s="2">
        <v>45957</v>
      </c>
      <c r="AD576"/>
      <c r="AE576"/>
      <c r="AF576"/>
      <c r="AG576" t="inlineStr">
        <is>
          <t>5/19</t>
        </is>
      </c>
      <c r="AH576"/>
      <c r="AI576"/>
      <c r="AJ576"/>
      <c r="AK576"/>
      <c r="AL576"/>
      <c r="AM576"/>
      <c r="AN576"/>
      <c r="AO576"/>
      <c r="AP576"/>
      <c r="AQ576"/>
    </row>
    <row r="577" ht="25.5" customHeight="1">
      <c r="A577" t="inlineStr">
        <is>
          <t>東洋大学</t>
        </is>
      </c>
      <c r="B577"/>
      <c r="C577" t="inlineStr">
        <is>
          <t>朱梅霄</t>
        </is>
      </c>
      <c r="D577" t="inlineStr">
        <is>
          <t>2026</t>
        </is>
      </c>
      <c r="E577" t="inlineStr">
        <is>
          <t>文</t>
        </is>
      </c>
      <c r="F577" t="inlineStr">
        <is>
          <t>文学部</t>
        </is>
      </c>
      <c r="G577" t="inlineStr">
        <is>
          <t>国際文化コミュニケーション学科</t>
        </is>
      </c>
      <c r="H577" t="inlineStr">
        <is>
          <t>第一期</t>
        </is>
      </c>
      <c r="I577" t="inlineStr">
        <is>
          <t>外国人入試</t>
        </is>
      </c>
      <c r="J577" t="inlineStr">
        <is>
          <t>東京都</t>
        </is>
      </c>
      <c r="K577"/>
      <c r="L577" s="2">
        <v>45901</v>
      </c>
      <c r="M577" s="2">
        <v>45903</v>
      </c>
      <c r="N577" s="2">
        <v>45901</v>
      </c>
      <c r="O577" s="2">
        <v>45903</v>
      </c>
      <c r="P577"/>
      <c r="Q577" t="inlineStr">
        <is>
          <t>日语</t>
        </is>
      </c>
      <c r="R577" t="inlineStr">
        <is>
          <t>前年成绩和当年成绩都可以用</t>
        </is>
      </c>
      <c r="S577"/>
      <c r="T577"/>
      <c r="U577" t="inlineStr">
        <is>
          <t>不要</t>
        </is>
      </c>
      <c r="V577"/>
      <c r="W577" t="inlineStr">
        <is>
          <t>不要</t>
        </is>
      </c>
      <c r="X577"/>
      <c r="Y577" t="inlineStr">
        <is>
          <t>面接</t>
        </is>
      </c>
      <c r="Z577" t="inlineStr">
        <is>
          <t>不要</t>
        </is>
      </c>
      <c r="AA577" s="2">
        <v>45949</v>
      </c>
      <c r="AB577" s="2"/>
      <c r="AC577" s="2">
        <v>45957</v>
      </c>
      <c r="AD577"/>
      <c r="AE577"/>
      <c r="AF577"/>
      <c r="AG577" t="inlineStr">
        <is>
          <t>10/41</t>
        </is>
      </c>
      <c r="AH577"/>
      <c r="AI577"/>
      <c r="AJ577"/>
      <c r="AK577"/>
      <c r="AL577"/>
      <c r="AM577"/>
      <c r="AN577"/>
      <c r="AO577"/>
      <c r="AP577"/>
      <c r="AQ577"/>
    </row>
    <row r="578" ht="25.5" customHeight="1">
      <c r="A578" t="inlineStr">
        <is>
          <t>東洋大学</t>
        </is>
      </c>
      <c r="B578"/>
      <c r="C578" t="inlineStr">
        <is>
          <t>朱梅霄</t>
        </is>
      </c>
      <c r="D578" t="inlineStr">
        <is>
          <t>2026</t>
        </is>
      </c>
      <c r="E578" t="inlineStr">
        <is>
          <t>文</t>
        </is>
      </c>
      <c r="F578" t="inlineStr">
        <is>
          <t>経済学部</t>
        </is>
      </c>
      <c r="G578" t="inlineStr">
        <is>
          <t>国際経済学科</t>
        </is>
      </c>
      <c r="H578" t="inlineStr">
        <is>
          <t>第一期</t>
        </is>
      </c>
      <c r="I578" t="inlineStr">
        <is>
          <t>外国人入試</t>
        </is>
      </c>
      <c r="J578" t="inlineStr">
        <is>
          <t>東京都</t>
        </is>
      </c>
      <c r="K578"/>
      <c r="L578" s="2">
        <v>45901</v>
      </c>
      <c r="M578" s="2">
        <v>45903</v>
      </c>
      <c r="N578" s="2">
        <v>45901</v>
      </c>
      <c r="O578" s="2">
        <v>45903</v>
      </c>
      <c r="P578"/>
      <c r="Q578" t="inlineStr">
        <is>
          <t>日语</t>
        </is>
      </c>
      <c r="R578" t="inlineStr">
        <is>
          <t>前年成绩和当年成绩都可以用</t>
        </is>
      </c>
      <c r="S578"/>
      <c r="T578"/>
      <c r="U578" t="inlineStr">
        <is>
          <t>不要</t>
        </is>
      </c>
      <c r="V578"/>
      <c r="W578" t="inlineStr">
        <is>
          <t>不要</t>
        </is>
      </c>
      <c r="X578"/>
      <c r="Y578" t="inlineStr">
        <is>
          <t>面接</t>
        </is>
      </c>
      <c r="Z578" t="inlineStr">
        <is>
          <t>不要</t>
        </is>
      </c>
      <c r="AA578" s="2">
        <v>45949</v>
      </c>
      <c r="AB578" s="2"/>
      <c r="AC578" s="2">
        <v>45957</v>
      </c>
      <c r="AD578"/>
      <c r="AE578"/>
      <c r="AF578"/>
      <c r="AG578" t="inlineStr">
        <is>
          <t>30/165</t>
        </is>
      </c>
      <c r="AH578"/>
      <c r="AI578"/>
      <c r="AJ578"/>
      <c r="AK578"/>
      <c r="AL578"/>
      <c r="AM578"/>
      <c r="AN578"/>
      <c r="AO578"/>
      <c r="AP578"/>
      <c r="AQ578"/>
    </row>
    <row r="579" ht="25.5" customHeight="1">
      <c r="A579" t="inlineStr">
        <is>
          <t>東洋大学</t>
        </is>
      </c>
      <c r="B579"/>
      <c r="C579" t="inlineStr">
        <is>
          <t>朱梅霄</t>
        </is>
      </c>
      <c r="D579" t="inlineStr">
        <is>
          <t>2026</t>
        </is>
      </c>
      <c r="E579" t="inlineStr">
        <is>
          <t>文</t>
        </is>
      </c>
      <c r="F579" t="inlineStr">
        <is>
          <t>経済学部</t>
        </is>
      </c>
      <c r="G579" t="inlineStr">
        <is>
          <t>綜合政策学科</t>
        </is>
      </c>
      <c r="H579" t="inlineStr">
        <is>
          <t>第一期</t>
        </is>
      </c>
      <c r="I579" t="inlineStr">
        <is>
          <t>外国人入試</t>
        </is>
      </c>
      <c r="J579" t="inlineStr">
        <is>
          <t>東京都</t>
        </is>
      </c>
      <c r="K579"/>
      <c r="L579" s="2">
        <v>45901</v>
      </c>
      <c r="M579" s="2">
        <v>45903</v>
      </c>
      <c r="N579" s="2">
        <v>45901</v>
      </c>
      <c r="O579" s="2">
        <v>45903</v>
      </c>
      <c r="P579"/>
      <c r="Q579" t="inlineStr">
        <is>
          <t>日语</t>
        </is>
      </c>
      <c r="R579" t="inlineStr">
        <is>
          <t>前年成绩和当年成绩都可以用</t>
        </is>
      </c>
      <c r="S579"/>
      <c r="T579"/>
      <c r="U579" t="inlineStr">
        <is>
          <t>不要</t>
        </is>
      </c>
      <c r="V579"/>
      <c r="W579" t="inlineStr">
        <is>
          <t>不要</t>
        </is>
      </c>
      <c r="X579"/>
      <c r="Y579" t="inlineStr">
        <is>
          <t>面接</t>
        </is>
      </c>
      <c r="Z579" t="inlineStr">
        <is>
          <t>不要</t>
        </is>
      </c>
      <c r="AA579" s="2">
        <v>45949</v>
      </c>
      <c r="AB579" s="2"/>
      <c r="AC579" s="2">
        <v>45957</v>
      </c>
      <c r="AD579"/>
      <c r="AE579"/>
      <c r="AF579"/>
      <c r="AG579" t="inlineStr">
        <is>
          <t>2/12</t>
        </is>
      </c>
      <c r="AH579"/>
      <c r="AI579"/>
      <c r="AJ579"/>
      <c r="AK579"/>
      <c r="AL579"/>
      <c r="AM579"/>
      <c r="AN579"/>
      <c r="AO579"/>
      <c r="AP579"/>
      <c r="AQ579"/>
    </row>
    <row r="580" ht="25.5" customHeight="1">
      <c r="A580" t="inlineStr">
        <is>
          <t>東洋大学</t>
        </is>
      </c>
      <c r="B580"/>
      <c r="C580" t="inlineStr">
        <is>
          <t>朱梅霄</t>
        </is>
      </c>
      <c r="D580" t="inlineStr">
        <is>
          <t>2026</t>
        </is>
      </c>
      <c r="E580" t="inlineStr">
        <is>
          <t>文</t>
        </is>
      </c>
      <c r="F580" t="inlineStr">
        <is>
          <t>法学部</t>
        </is>
      </c>
      <c r="G580" t="inlineStr">
        <is>
          <t>法律学科</t>
        </is>
      </c>
      <c r="H580" t="inlineStr">
        <is>
          <t>第一期</t>
        </is>
      </c>
      <c r="I580" t="inlineStr">
        <is>
          <t>外国人入試</t>
        </is>
      </c>
      <c r="J580" t="inlineStr">
        <is>
          <t>東京都</t>
        </is>
      </c>
      <c r="K580"/>
      <c r="L580" s="2">
        <v>45901</v>
      </c>
      <c r="M580" s="2">
        <v>45903</v>
      </c>
      <c r="N580" s="2">
        <v>45901</v>
      </c>
      <c r="O580" s="2">
        <v>45903</v>
      </c>
      <c r="P580"/>
      <c r="Q580" t="inlineStr">
        <is>
          <t>日语</t>
        </is>
      </c>
      <c r="R580" t="inlineStr">
        <is>
          <t>前年成绩和当年成绩都可以用</t>
        </is>
      </c>
      <c r="S580"/>
      <c r="T580"/>
      <c r="U580" t="inlineStr">
        <is>
          <t>不要</t>
        </is>
      </c>
      <c r="V580"/>
      <c r="W580" t="inlineStr">
        <is>
          <t>不要</t>
        </is>
      </c>
      <c r="X580"/>
      <c r="Y580" t="inlineStr">
        <is>
          <t>面接</t>
        </is>
      </c>
      <c r="Z580" t="inlineStr">
        <is>
          <t>不要</t>
        </is>
      </c>
      <c r="AA580" s="2">
        <v>45949</v>
      </c>
      <c r="AB580" s="2"/>
      <c r="AC580" s="2">
        <v>45957</v>
      </c>
      <c r="AD580"/>
      <c r="AE580"/>
      <c r="AF580"/>
      <c r="AG580" t="inlineStr">
        <is>
          <t>13/63</t>
        </is>
      </c>
      <c r="AH580"/>
      <c r="AI580"/>
      <c r="AJ580"/>
      <c r="AK580"/>
      <c r="AL580"/>
      <c r="AM580"/>
      <c r="AN580"/>
      <c r="AO580"/>
      <c r="AP580"/>
      <c r="AQ580"/>
    </row>
    <row r="581" ht="25.5" customHeight="1">
      <c r="A581" t="inlineStr">
        <is>
          <t>東洋大学</t>
        </is>
      </c>
      <c r="B581"/>
      <c r="C581" t="inlineStr">
        <is>
          <t>朱梅霄</t>
        </is>
      </c>
      <c r="D581" t="inlineStr">
        <is>
          <t>2026</t>
        </is>
      </c>
      <c r="E581" t="inlineStr">
        <is>
          <t>文</t>
        </is>
      </c>
      <c r="F581" t="inlineStr">
        <is>
          <t>法学部</t>
        </is>
      </c>
      <c r="G581" t="inlineStr">
        <is>
          <t>企業法</t>
        </is>
      </c>
      <c r="H581" t="inlineStr">
        <is>
          <t>第一期</t>
        </is>
      </c>
      <c r="I581" t="inlineStr">
        <is>
          <t>外国人入試</t>
        </is>
      </c>
      <c r="J581" t="inlineStr">
        <is>
          <t>東京都</t>
        </is>
      </c>
      <c r="K581"/>
      <c r="L581" s="2">
        <v>45901</v>
      </c>
      <c r="M581" s="2">
        <v>45903</v>
      </c>
      <c r="N581" s="2">
        <v>45901</v>
      </c>
      <c r="O581" s="2">
        <v>45903</v>
      </c>
      <c r="P581"/>
      <c r="Q581" t="inlineStr">
        <is>
          <t>日语</t>
        </is>
      </c>
      <c r="R581" t="inlineStr">
        <is>
          <t>前年成绩和当年成绩都可以用</t>
        </is>
      </c>
      <c r="S581"/>
      <c r="T581"/>
      <c r="U581" t="inlineStr">
        <is>
          <t>不要</t>
        </is>
      </c>
      <c r="V581"/>
      <c r="W581" t="inlineStr">
        <is>
          <t>不要</t>
        </is>
      </c>
      <c r="X581"/>
      <c r="Y581" t="inlineStr">
        <is>
          <t>面接</t>
        </is>
      </c>
      <c r="Z581" t="inlineStr">
        <is>
          <t>不要</t>
        </is>
      </c>
      <c r="AA581" s="2">
        <v>45949</v>
      </c>
      <c r="AB581" s="2"/>
      <c r="AC581" s="2">
        <v>45957</v>
      </c>
      <c r="AD581"/>
      <c r="AE581"/>
      <c r="AF581"/>
      <c r="AG581" t="inlineStr">
        <is>
          <t>13/47</t>
        </is>
      </c>
      <c r="AH581"/>
      <c r="AI581"/>
      <c r="AJ581"/>
      <c r="AK581"/>
      <c r="AL581"/>
      <c r="AM581"/>
      <c r="AN581"/>
      <c r="AO581"/>
      <c r="AP581"/>
      <c r="AQ581"/>
    </row>
    <row r="582" ht="25.5" customHeight="1">
      <c r="A582" t="inlineStr">
        <is>
          <t>東洋大学</t>
        </is>
      </c>
      <c r="B582"/>
      <c r="C582" t="inlineStr">
        <is>
          <t>朱梅霄</t>
        </is>
      </c>
      <c r="D582" t="inlineStr">
        <is>
          <t>2026</t>
        </is>
      </c>
      <c r="E582" t="inlineStr">
        <is>
          <t>文</t>
        </is>
      </c>
      <c r="F582" t="inlineStr">
        <is>
          <t>社会学部</t>
        </is>
      </c>
      <c r="G582" t="inlineStr">
        <is>
          <t>社会学科</t>
        </is>
      </c>
      <c r="H582" t="inlineStr">
        <is>
          <t>第一期</t>
        </is>
      </c>
      <c r="I582" t="inlineStr">
        <is>
          <t>外国人入試</t>
        </is>
      </c>
      <c r="J582" t="inlineStr">
        <is>
          <t>東京都</t>
        </is>
      </c>
      <c r="K582"/>
      <c r="L582" s="2">
        <v>45901</v>
      </c>
      <c r="M582" s="2">
        <v>45903</v>
      </c>
      <c r="N582" s="2">
        <v>45901</v>
      </c>
      <c r="O582" s="2">
        <v>45903</v>
      </c>
      <c r="P582"/>
      <c r="Q582" t="inlineStr">
        <is>
          <t>日语</t>
        </is>
      </c>
      <c r="R582" t="inlineStr">
        <is>
          <t>前年成绩和当年成绩都可以用</t>
        </is>
      </c>
      <c r="S582"/>
      <c r="T582"/>
      <c r="U582" t="inlineStr">
        <is>
          <t>不要</t>
        </is>
      </c>
      <c r="V582"/>
      <c r="W582" t="inlineStr">
        <is>
          <t>不要</t>
        </is>
      </c>
      <c r="X582"/>
      <c r="Y582" t="inlineStr">
        <is>
          <t>面接</t>
        </is>
      </c>
      <c r="Z582" t="inlineStr">
        <is>
          <t>不要</t>
        </is>
      </c>
      <c r="AA582" s="2">
        <v>45949</v>
      </c>
      <c r="AB582" s="2"/>
      <c r="AC582" s="2">
        <v>45957</v>
      </c>
      <c r="AD582"/>
      <c r="AE582"/>
      <c r="AF582"/>
      <c r="AG582" t="inlineStr">
        <is>
          <t>11/75</t>
        </is>
      </c>
      <c r="AH582"/>
      <c r="AI582"/>
      <c r="AJ582"/>
      <c r="AK582"/>
      <c r="AL582"/>
      <c r="AM582"/>
      <c r="AN582"/>
      <c r="AO582"/>
      <c r="AP582"/>
      <c r="AQ582"/>
    </row>
    <row r="583" ht="25.5" customHeight="1">
      <c r="A583" t="inlineStr">
        <is>
          <t>東洋大学</t>
        </is>
      </c>
      <c r="B583"/>
      <c r="C583" t="inlineStr">
        <is>
          <t>朱梅霄</t>
        </is>
      </c>
      <c r="D583" t="inlineStr">
        <is>
          <t>2026</t>
        </is>
      </c>
      <c r="E583" t="inlineStr">
        <is>
          <t>文</t>
        </is>
      </c>
      <c r="F583" t="inlineStr">
        <is>
          <t>社会学部</t>
        </is>
      </c>
      <c r="G583" t="inlineStr">
        <is>
          <t>国際社会学科</t>
        </is>
      </c>
      <c r="H583" t="inlineStr">
        <is>
          <t>第一期</t>
        </is>
      </c>
      <c r="I583" t="inlineStr">
        <is>
          <t>外国人入試</t>
        </is>
      </c>
      <c r="J583" t="inlineStr">
        <is>
          <t>東京都</t>
        </is>
      </c>
      <c r="K583"/>
      <c r="L583" s="2">
        <v>45901</v>
      </c>
      <c r="M583" s="2">
        <v>45903</v>
      </c>
      <c r="N583" s="2">
        <v>45901</v>
      </c>
      <c r="O583" s="2">
        <v>45903</v>
      </c>
      <c r="P583"/>
      <c r="Q583" t="inlineStr">
        <is>
          <t>日语</t>
        </is>
      </c>
      <c r="R583" t="inlineStr">
        <is>
          <t>前年成绩和当年成绩都可以用</t>
        </is>
      </c>
      <c r="S583"/>
      <c r="T583"/>
      <c r="U583" t="inlineStr">
        <is>
          <t>不要</t>
        </is>
      </c>
      <c r="V583"/>
      <c r="W583" t="inlineStr">
        <is>
          <t>不要</t>
        </is>
      </c>
      <c r="X583"/>
      <c r="Y583" t="inlineStr">
        <is>
          <t>面接</t>
        </is>
      </c>
      <c r="Z583" t="inlineStr">
        <is>
          <t>不要</t>
        </is>
      </c>
      <c r="AA583" s="2">
        <v>45949</v>
      </c>
      <c r="AB583" s="2"/>
      <c r="AC583" s="2">
        <v>45957</v>
      </c>
      <c r="AD583"/>
      <c r="AE583"/>
      <c r="AF583"/>
      <c r="AG583" t="inlineStr">
        <is>
          <t>9/24</t>
        </is>
      </c>
      <c r="AH583"/>
      <c r="AI583"/>
      <c r="AJ583"/>
      <c r="AK583"/>
      <c r="AL583"/>
      <c r="AM583"/>
      <c r="AN583"/>
      <c r="AO583"/>
      <c r="AP583"/>
      <c r="AQ583"/>
    </row>
    <row r="584" ht="25.5" customHeight="1">
      <c r="A584" t="inlineStr">
        <is>
          <t>東洋大学</t>
        </is>
      </c>
      <c r="B584"/>
      <c r="C584" t="inlineStr">
        <is>
          <t>朱梅霄</t>
        </is>
      </c>
      <c r="D584" t="inlineStr">
        <is>
          <t>2026</t>
        </is>
      </c>
      <c r="E584" t="inlineStr">
        <is>
          <t>文</t>
        </is>
      </c>
      <c r="F584" t="inlineStr">
        <is>
          <t>社会学部</t>
        </is>
      </c>
      <c r="G584" t="inlineStr">
        <is>
          <t>メディアコミュニケーション</t>
        </is>
      </c>
      <c r="H584" t="inlineStr">
        <is>
          <t>第一期</t>
        </is>
      </c>
      <c r="I584" t="inlineStr">
        <is>
          <t>外国人入試</t>
        </is>
      </c>
      <c r="J584" t="inlineStr">
        <is>
          <t>東京都</t>
        </is>
      </c>
      <c r="K584"/>
      <c r="L584" s="2">
        <v>45901</v>
      </c>
      <c r="M584" s="2">
        <v>45903</v>
      </c>
      <c r="N584" s="2">
        <v>45901</v>
      </c>
      <c r="O584" s="2">
        <v>45903</v>
      </c>
      <c r="P584"/>
      <c r="Q584" t="inlineStr">
        <is>
          <t>日语</t>
        </is>
      </c>
      <c r="R584" t="inlineStr">
        <is>
          <t>前年成绩和当年成绩都可以用</t>
        </is>
      </c>
      <c r="S584"/>
      <c r="T584"/>
      <c r="U584" t="inlineStr">
        <is>
          <t>不要</t>
        </is>
      </c>
      <c r="V584"/>
      <c r="W584" t="inlineStr">
        <is>
          <t>不要</t>
        </is>
      </c>
      <c r="X584"/>
      <c r="Y584" t="inlineStr">
        <is>
          <t>面接</t>
        </is>
      </c>
      <c r="Z584" t="inlineStr">
        <is>
          <t>不要</t>
        </is>
      </c>
      <c r="AA584" s="2">
        <v>45949</v>
      </c>
      <c r="AB584" s="2"/>
      <c r="AC584" s="2">
        <v>45957</v>
      </c>
      <c r="AD584"/>
      <c r="AE584"/>
      <c r="AF584"/>
      <c r="AG584" t="inlineStr">
        <is>
          <t>12/75</t>
        </is>
      </c>
      <c r="AH584"/>
      <c r="AI584"/>
      <c r="AJ584"/>
      <c r="AK584"/>
      <c r="AL584"/>
      <c r="AM584"/>
      <c r="AN584"/>
      <c r="AO584"/>
      <c r="AP584"/>
      <c r="AQ584"/>
    </row>
    <row r="585" ht="25.5" customHeight="1">
      <c r="A585" t="inlineStr">
        <is>
          <t>東洋大学</t>
        </is>
      </c>
      <c r="B585"/>
      <c r="C585" t="inlineStr">
        <is>
          <t>朱梅霄</t>
        </is>
      </c>
      <c r="D585" t="inlineStr">
        <is>
          <t>2026</t>
        </is>
      </c>
      <c r="E585" t="inlineStr">
        <is>
          <t>文</t>
        </is>
      </c>
      <c r="F585" t="inlineStr">
        <is>
          <t>社会学部</t>
        </is>
      </c>
      <c r="G585" t="inlineStr">
        <is>
          <t>社会心理</t>
        </is>
      </c>
      <c r="H585" t="inlineStr">
        <is>
          <t>第一期</t>
        </is>
      </c>
      <c r="I585" t="inlineStr">
        <is>
          <t>外国人入試</t>
        </is>
      </c>
      <c r="J585" t="inlineStr">
        <is>
          <t>東京都</t>
        </is>
      </c>
      <c r="K585"/>
      <c r="L585" s="2">
        <v>45901</v>
      </c>
      <c r="M585" s="2">
        <v>45903</v>
      </c>
      <c r="N585" s="2">
        <v>45901</v>
      </c>
      <c r="O585" s="2">
        <v>45903</v>
      </c>
      <c r="P585"/>
      <c r="Q585" t="inlineStr">
        <is>
          <t>日语</t>
        </is>
      </c>
      <c r="R585" t="inlineStr">
        <is>
          <t>前年成绩和当年成绩都可以用</t>
        </is>
      </c>
      <c r="S585"/>
      <c r="T585"/>
      <c r="U585" t="inlineStr">
        <is>
          <t>不要</t>
        </is>
      </c>
      <c r="V585"/>
      <c r="W585" t="inlineStr">
        <is>
          <t>不要</t>
        </is>
      </c>
      <c r="X585"/>
      <c r="Y585" t="inlineStr">
        <is>
          <t>面接</t>
        </is>
      </c>
      <c r="Z585" t="inlineStr">
        <is>
          <t>不要</t>
        </is>
      </c>
      <c r="AA585" s="2">
        <v>45949</v>
      </c>
      <c r="AB585" s="2"/>
      <c r="AC585" s="2">
        <v>45957</v>
      </c>
      <c r="AD585"/>
      <c r="AE585"/>
      <c r="AF585"/>
      <c r="AG585" t="inlineStr">
        <is>
          <t>16/83</t>
        </is>
      </c>
      <c r="AH585"/>
      <c r="AI585"/>
      <c r="AJ585"/>
      <c r="AK585"/>
      <c r="AL585"/>
      <c r="AM585"/>
      <c r="AN585"/>
      <c r="AO585"/>
      <c r="AP585"/>
      <c r="AQ585"/>
    </row>
    <row r="586" ht="25.5" customHeight="1">
      <c r="A586" t="inlineStr">
        <is>
          <t>東洋大学</t>
        </is>
      </c>
      <c r="B586"/>
      <c r="C586" t="inlineStr">
        <is>
          <t>朱梅霄</t>
        </is>
      </c>
      <c r="D586" t="inlineStr">
        <is>
          <t>2026</t>
        </is>
      </c>
      <c r="E586" t="inlineStr">
        <is>
          <t>文</t>
        </is>
      </c>
      <c r="F586" t="inlineStr">
        <is>
          <t>国際学部</t>
        </is>
      </c>
      <c r="G586" t="inlineStr">
        <is>
          <t>国際地域</t>
        </is>
      </c>
      <c r="H586" t="inlineStr">
        <is>
          <t>第一期</t>
        </is>
      </c>
      <c r="I586" t="inlineStr">
        <is>
          <t>外国人入試</t>
        </is>
      </c>
      <c r="J586" t="inlineStr">
        <is>
          <t>東京都</t>
        </is>
      </c>
      <c r="K586"/>
      <c r="L586" s="2">
        <v>45901</v>
      </c>
      <c r="M586" s="2">
        <v>45903</v>
      </c>
      <c r="N586" s="2">
        <v>45901</v>
      </c>
      <c r="O586" s="2">
        <v>45903</v>
      </c>
      <c r="P586"/>
      <c r="Q586" t="inlineStr">
        <is>
          <t>日语</t>
        </is>
      </c>
      <c r="R586" t="inlineStr">
        <is>
          <t>前年成绩和当年成绩都可以用</t>
        </is>
      </c>
      <c r="S586"/>
      <c r="T586"/>
      <c r="U586" t="inlineStr">
        <is>
          <t>不要</t>
        </is>
      </c>
      <c r="V586"/>
      <c r="W586" t="inlineStr">
        <is>
          <t>不要</t>
        </is>
      </c>
      <c r="X586"/>
      <c r="Y586" t="inlineStr">
        <is>
          <t>面接</t>
        </is>
      </c>
      <c r="Z586" t="inlineStr">
        <is>
          <t>不要</t>
        </is>
      </c>
      <c r="AA586" s="2">
        <v>45949</v>
      </c>
      <c r="AB586" s="2"/>
      <c r="AC586" s="2">
        <v>45957</v>
      </c>
      <c r="AD586"/>
      <c r="AE586"/>
      <c r="AF586"/>
      <c r="AG586" t="inlineStr">
        <is>
          <t>23/62</t>
        </is>
      </c>
      <c r="AH586"/>
      <c r="AI586"/>
      <c r="AJ586"/>
      <c r="AK586"/>
      <c r="AL586"/>
      <c r="AM586"/>
      <c r="AN586"/>
      <c r="AO586"/>
      <c r="AP586"/>
      <c r="AQ586"/>
    </row>
    <row r="587" ht="25.5" customHeight="1">
      <c r="A587" t="inlineStr">
        <is>
          <t>東洋大学</t>
        </is>
      </c>
      <c r="B587"/>
      <c r="C587" t="inlineStr">
        <is>
          <t>朱梅霄</t>
        </is>
      </c>
      <c r="D587" t="inlineStr">
        <is>
          <t>2026</t>
        </is>
      </c>
      <c r="E587" t="inlineStr">
        <is>
          <t>文</t>
        </is>
      </c>
      <c r="F587" t="inlineStr">
        <is>
          <t>国際観光学部</t>
        </is>
      </c>
      <c r="G587" t="inlineStr">
        <is>
          <t>国際観光</t>
        </is>
      </c>
      <c r="H587" t="inlineStr">
        <is>
          <t>第一期</t>
        </is>
      </c>
      <c r="I587" t="inlineStr">
        <is>
          <t>外国人入試</t>
        </is>
      </c>
      <c r="J587" t="inlineStr">
        <is>
          <t>東京都</t>
        </is>
      </c>
      <c r="K587"/>
      <c r="L587" s="2">
        <v>45901</v>
      </c>
      <c r="M587" s="2">
        <v>45903</v>
      </c>
      <c r="N587" s="2">
        <v>45901</v>
      </c>
      <c r="O587" s="2">
        <v>45903</v>
      </c>
      <c r="P587"/>
      <c r="Q587" t="inlineStr">
        <is>
          <t>日语</t>
        </is>
      </c>
      <c r="R587" t="inlineStr">
        <is>
          <t>前年成绩和当年成绩都可以用</t>
        </is>
      </c>
      <c r="S587"/>
      <c r="T587"/>
      <c r="U587" t="inlineStr">
        <is>
          <t>不要</t>
        </is>
      </c>
      <c r="V587"/>
      <c r="W587" t="inlineStr">
        <is>
          <t>不要</t>
        </is>
      </c>
      <c r="X587"/>
      <c r="Y587" t="inlineStr">
        <is>
          <t>面接</t>
        </is>
      </c>
      <c r="Z587" t="inlineStr">
        <is>
          <t>不要</t>
        </is>
      </c>
      <c r="AA587" s="2">
        <v>45949</v>
      </c>
      <c r="AB587" s="2"/>
      <c r="AC587" s="2">
        <v>45957</v>
      </c>
      <c r="AD587"/>
      <c r="AE587"/>
      <c r="AF587"/>
      <c r="AG587" t="inlineStr">
        <is>
          <t>21/91</t>
        </is>
      </c>
      <c r="AH587"/>
      <c r="AI587"/>
      <c r="AJ587"/>
      <c r="AK587"/>
      <c r="AL587"/>
      <c r="AM587"/>
      <c r="AN587"/>
      <c r="AO587"/>
      <c r="AP587"/>
      <c r="AQ587"/>
    </row>
    <row r="588" ht="25.5" customHeight="1">
      <c r="A588" t="inlineStr">
        <is>
          <t>東洋大学</t>
        </is>
      </c>
      <c r="B588"/>
      <c r="C588" t="inlineStr">
        <is>
          <t>朱梅霄</t>
        </is>
      </c>
      <c r="D588" t="inlineStr">
        <is>
          <t>2026</t>
        </is>
      </c>
      <c r="E588" t="inlineStr">
        <is>
          <t>文</t>
        </is>
      </c>
      <c r="F588" t="inlineStr">
        <is>
          <t>情報連携学部</t>
        </is>
      </c>
      <c r="G588" t="inlineStr">
        <is>
          <t>情報連携</t>
        </is>
      </c>
      <c r="H588" t="inlineStr">
        <is>
          <t>第一期</t>
        </is>
      </c>
      <c r="I588" t="inlineStr">
        <is>
          <t>外国人入試</t>
        </is>
      </c>
      <c r="J588" t="inlineStr">
        <is>
          <t>東京都</t>
        </is>
      </c>
      <c r="K588"/>
      <c r="L588" s="2">
        <v>45901</v>
      </c>
      <c r="M588" s="2">
        <v>45903</v>
      </c>
      <c r="N588" s="2">
        <v>45901</v>
      </c>
      <c r="O588" s="2">
        <v>45903</v>
      </c>
      <c r="P588"/>
      <c r="Q588" t="inlineStr">
        <is>
          <t>日语</t>
        </is>
      </c>
      <c r="R588" t="inlineStr">
        <is>
          <t>前年成绩和当年成绩都可以用</t>
        </is>
      </c>
      <c r="S588"/>
      <c r="T588"/>
      <c r="U588" t="inlineStr">
        <is>
          <t>要</t>
        </is>
      </c>
      <c r="V588" t="inlineStr">
        <is>
          <t>托福, 托业</t>
        </is>
      </c>
      <c r="W588" t="inlineStr">
        <is>
          <t>不要</t>
        </is>
      </c>
      <c r="X588"/>
      <c r="Y588" t="inlineStr">
        <is>
          <t>面接</t>
        </is>
      </c>
      <c r="Z588" t="inlineStr">
        <is>
          <t>不要</t>
        </is>
      </c>
      <c r="AA588" s="2">
        <v>45949</v>
      </c>
      <c r="AB588" s="2"/>
      <c r="AC588" s="2">
        <v>45957</v>
      </c>
      <c r="AD588"/>
      <c r="AE588"/>
      <c r="AF588"/>
      <c r="AG588" t="inlineStr">
        <is>
          <t>1/2</t>
        </is>
      </c>
      <c r="AH588"/>
      <c r="AI588"/>
      <c r="AJ588"/>
      <c r="AK588"/>
      <c r="AL588"/>
      <c r="AM588"/>
      <c r="AN588"/>
      <c r="AO588"/>
      <c r="AP588"/>
      <c r="AQ588"/>
    </row>
    <row r="589" ht="25.5" customHeight="1">
      <c r="A589" t="inlineStr">
        <is>
          <t>東洋大学</t>
        </is>
      </c>
      <c r="B589"/>
      <c r="C589" t="inlineStr">
        <is>
          <t>朱梅霄</t>
        </is>
      </c>
      <c r="D589" t="inlineStr">
        <is>
          <t>2026</t>
        </is>
      </c>
      <c r="E589" t="inlineStr">
        <is>
          <t>文</t>
        </is>
      </c>
      <c r="F589" t="inlineStr">
        <is>
          <t>福祉社会デザイン学部</t>
        </is>
      </c>
      <c r="G589" t="inlineStr">
        <is>
          <t>社会福祉学科</t>
        </is>
      </c>
      <c r="H589" t="inlineStr">
        <is>
          <t>第一期</t>
        </is>
      </c>
      <c r="I589" t="inlineStr">
        <is>
          <t>外国人入試</t>
        </is>
      </c>
      <c r="J589" t="inlineStr">
        <is>
          <t>東京都</t>
        </is>
      </c>
      <c r="K589"/>
      <c r="L589" s="2">
        <v>45901</v>
      </c>
      <c r="M589" s="2">
        <v>45903</v>
      </c>
      <c r="N589" s="2">
        <v>45901</v>
      </c>
      <c r="O589" s="2">
        <v>45903</v>
      </c>
      <c r="P589"/>
      <c r="Q589" t="inlineStr">
        <is>
          <t>日语</t>
        </is>
      </c>
      <c r="R589" t="inlineStr">
        <is>
          <t>前年成绩和当年成绩都可以用</t>
        </is>
      </c>
      <c r="S589"/>
      <c r="T589"/>
      <c r="U589" t="inlineStr">
        <is>
          <t>不要</t>
        </is>
      </c>
      <c r="V589"/>
      <c r="W589" t="inlineStr">
        <is>
          <t>不要</t>
        </is>
      </c>
      <c r="X589"/>
      <c r="Y589" t="inlineStr">
        <is>
          <t>面接</t>
        </is>
      </c>
      <c r="Z589" t="inlineStr">
        <is>
          <t>不要</t>
        </is>
      </c>
      <c r="AA589" s="2">
        <v>45949</v>
      </c>
      <c r="AB589" s="2"/>
      <c r="AC589" s="2">
        <v>45957</v>
      </c>
      <c r="AD589"/>
      <c r="AE589"/>
      <c r="AF589"/>
      <c r="AG589" t="inlineStr">
        <is>
          <t>11/32</t>
        </is>
      </c>
      <c r="AH589"/>
      <c r="AI589"/>
      <c r="AJ589"/>
      <c r="AK589"/>
      <c r="AL589"/>
      <c r="AM589"/>
      <c r="AN589"/>
      <c r="AO589"/>
      <c r="AP589"/>
      <c r="AQ589"/>
    </row>
    <row r="590" ht="25.5" customHeight="1">
      <c r="A590" t="inlineStr">
        <is>
          <t>東洋大学</t>
        </is>
      </c>
      <c r="B590"/>
      <c r="C590" t="inlineStr">
        <is>
          <t>朱梅霄</t>
        </is>
      </c>
      <c r="D590" t="inlineStr">
        <is>
          <t>2026</t>
        </is>
      </c>
      <c r="E590" t="inlineStr">
        <is>
          <t>文</t>
        </is>
      </c>
      <c r="F590" t="inlineStr">
        <is>
          <t>福祉社会デザイン学部</t>
        </is>
      </c>
      <c r="G590" t="inlineStr">
        <is>
          <t>人間環境デザイン</t>
        </is>
      </c>
      <c r="H590" t="inlineStr">
        <is>
          <t>第一期</t>
        </is>
      </c>
      <c r="I590" t="inlineStr">
        <is>
          <t>外国人入試</t>
        </is>
      </c>
      <c r="J590" t="inlineStr">
        <is>
          <t>東京都</t>
        </is>
      </c>
      <c r="K590"/>
      <c r="L590" s="2">
        <v>45901</v>
      </c>
      <c r="M590" s="2">
        <v>45903</v>
      </c>
      <c r="N590" s="2">
        <v>45901</v>
      </c>
      <c r="O590" s="2">
        <v>45903</v>
      </c>
      <c r="P590"/>
      <c r="Q590" t="inlineStr">
        <is>
          <t>日语</t>
        </is>
      </c>
      <c r="R590" t="inlineStr">
        <is>
          <t>前年成绩和当年成绩都可以用</t>
        </is>
      </c>
      <c r="S590"/>
      <c r="T590"/>
      <c r="U590" t="inlineStr">
        <is>
          <t>不要</t>
        </is>
      </c>
      <c r="V590"/>
      <c r="W590" t="inlineStr">
        <is>
          <t>不要</t>
        </is>
      </c>
      <c r="X590"/>
      <c r="Y590" t="inlineStr">
        <is>
          <t>面接, 実技試験（デッサン）</t>
        </is>
      </c>
      <c r="Z590" t="inlineStr">
        <is>
          <t>不要</t>
        </is>
      </c>
      <c r="AA590" s="2">
        <v>45949</v>
      </c>
      <c r="AB590" s="2"/>
      <c r="AC590" s="2">
        <v>45957</v>
      </c>
      <c r="AD590"/>
      <c r="AE590"/>
      <c r="AF590"/>
      <c r="AG590" t="inlineStr">
        <is>
          <t>1/2</t>
        </is>
      </c>
      <c r="AH590"/>
      <c r="AI590"/>
      <c r="AJ590"/>
      <c r="AK590"/>
      <c r="AL590"/>
      <c r="AM590"/>
      <c r="AN590"/>
      <c r="AO590"/>
      <c r="AP590"/>
      <c r="AQ590"/>
    </row>
    <row r="591" ht="25.5" customHeight="1">
      <c r="A591" t="inlineStr">
        <is>
          <t>東洋大学</t>
        </is>
      </c>
      <c r="B591"/>
      <c r="C591" t="inlineStr">
        <is>
          <t>朱梅霄</t>
        </is>
      </c>
      <c r="D591" t="inlineStr">
        <is>
          <t>2026</t>
        </is>
      </c>
      <c r="E591" t="inlineStr">
        <is>
          <t>文</t>
        </is>
      </c>
      <c r="F591" t="inlineStr">
        <is>
          <t>健康スポーツ科</t>
        </is>
      </c>
      <c r="G591" t="inlineStr">
        <is>
          <t>健康スポーツ科</t>
        </is>
      </c>
      <c r="H591" t="inlineStr">
        <is>
          <t>第一期</t>
        </is>
      </c>
      <c r="I591" t="inlineStr">
        <is>
          <t>外国人入試</t>
        </is>
      </c>
      <c r="J591" t="inlineStr">
        <is>
          <t>東京都</t>
        </is>
      </c>
      <c r="K591"/>
      <c r="L591" s="2">
        <v>45901</v>
      </c>
      <c r="M591" s="2">
        <v>45903</v>
      </c>
      <c r="N591" s="2">
        <v>45901</v>
      </c>
      <c r="O591" s="2">
        <v>45903</v>
      </c>
      <c r="P591"/>
      <c r="Q591" t="inlineStr">
        <is>
          <t>日语</t>
        </is>
      </c>
      <c r="R591" t="inlineStr">
        <is>
          <t>前年成绩和当年成绩都可以用</t>
        </is>
      </c>
      <c r="S591"/>
      <c r="T591"/>
      <c r="U591" t="inlineStr">
        <is>
          <t>不要</t>
        </is>
      </c>
      <c r="V591"/>
      <c r="W591" t="inlineStr">
        <is>
          <t>不要</t>
        </is>
      </c>
      <c r="X591"/>
      <c r="Y591" t="inlineStr">
        <is>
          <t>面接, 小论文</t>
        </is>
      </c>
      <c r="Z591" t="inlineStr">
        <is>
          <t>不要</t>
        </is>
      </c>
      <c r="AA591" s="2">
        <v>45949</v>
      </c>
      <c r="AB591" s="2"/>
      <c r="AC591" s="2">
        <v>45957</v>
      </c>
      <c r="AD591"/>
      <c r="AE591"/>
      <c r="AF591"/>
      <c r="AG591" t="inlineStr">
        <is>
          <t>7/43</t>
        </is>
      </c>
      <c r="AH591"/>
      <c r="AI591"/>
      <c r="AJ591"/>
      <c r="AK591"/>
      <c r="AL591"/>
      <c r="AM591"/>
      <c r="AN591"/>
      <c r="AO591"/>
      <c r="AP591"/>
      <c r="AQ591"/>
    </row>
    <row r="592" ht="25.5" customHeight="1">
      <c r="A592" t="inlineStr">
        <is>
          <t>東洋大学</t>
        </is>
      </c>
      <c r="B592"/>
      <c r="C592" t="inlineStr">
        <is>
          <t>朱梅霄</t>
        </is>
      </c>
      <c r="D592" t="inlineStr">
        <is>
          <t>2026</t>
        </is>
      </c>
      <c r="E592" t="inlineStr">
        <is>
          <t>文</t>
        </is>
      </c>
      <c r="F592" t="inlineStr">
        <is>
          <t>健康スポーツ科</t>
        </is>
      </c>
      <c r="G592" t="inlineStr">
        <is>
          <t>栄養科</t>
        </is>
      </c>
      <c r="H592" t="inlineStr">
        <is>
          <t>第一期</t>
        </is>
      </c>
      <c r="I592" t="inlineStr">
        <is>
          <t>外国人入試</t>
        </is>
      </c>
      <c r="J592" t="inlineStr">
        <is>
          <t>東京都</t>
        </is>
      </c>
      <c r="K592"/>
      <c r="L592" s="2">
        <v>45901</v>
      </c>
      <c r="M592" s="2">
        <v>45903</v>
      </c>
      <c r="N592" s="2">
        <v>45901</v>
      </c>
      <c r="O592" s="2">
        <v>45903</v>
      </c>
      <c r="P592"/>
      <c r="Q592" t="inlineStr">
        <is>
          <t>日语</t>
        </is>
      </c>
      <c r="R592" t="inlineStr">
        <is>
          <t>前年成绩和当年成绩都可以用</t>
        </is>
      </c>
      <c r="S592"/>
      <c r="T592"/>
      <c r="U592" t="inlineStr">
        <is>
          <t>不要</t>
        </is>
      </c>
      <c r="V592"/>
      <c r="W592" t="inlineStr">
        <is>
          <t>不要</t>
        </is>
      </c>
      <c r="X592"/>
      <c r="Y592" t="inlineStr">
        <is>
          <t>面接</t>
        </is>
      </c>
      <c r="Z592" t="inlineStr">
        <is>
          <t>不要</t>
        </is>
      </c>
      <c r="AA592" s="2">
        <v>45949</v>
      </c>
      <c r="AB592" s="2"/>
      <c r="AC592" s="2">
        <v>45957</v>
      </c>
      <c r="AD592"/>
      <c r="AE592"/>
      <c r="AF592"/>
      <c r="AG592" t="inlineStr">
        <is>
          <t>0/8</t>
        </is>
      </c>
      <c r="AH592"/>
      <c r="AI592"/>
      <c r="AJ592"/>
      <c r="AK592"/>
      <c r="AL592"/>
      <c r="AM592"/>
      <c r="AN592"/>
      <c r="AO592"/>
      <c r="AP592"/>
      <c r="AQ592"/>
    </row>
    <row r="593" ht="25.5" customHeight="1">
      <c r="A593" t="inlineStr">
        <is>
          <t>東洋大学</t>
        </is>
      </c>
      <c r="B593"/>
      <c r="C593" t="inlineStr">
        <is>
          <t>朱梅霄</t>
        </is>
      </c>
      <c r="D593" t="inlineStr">
        <is>
          <t>2026</t>
        </is>
      </c>
      <c r="E593" t="inlineStr">
        <is>
          <t>文</t>
        </is>
      </c>
      <c r="F593" t="inlineStr">
        <is>
          <t>綜合情報学部</t>
        </is>
      </c>
      <c r="G593" t="inlineStr">
        <is>
          <t>メディア情報</t>
        </is>
      </c>
      <c r="H593" t="inlineStr">
        <is>
          <t>第一期</t>
        </is>
      </c>
      <c r="I593" t="inlineStr">
        <is>
          <t>外国人入試</t>
        </is>
      </c>
      <c r="J593" t="inlineStr">
        <is>
          <t>東京都</t>
        </is>
      </c>
      <c r="K593"/>
      <c r="L593" s="2">
        <v>45901</v>
      </c>
      <c r="M593" s="2">
        <v>45903</v>
      </c>
      <c r="N593" s="2">
        <v>45901</v>
      </c>
      <c r="O593" s="2">
        <v>45903</v>
      </c>
      <c r="P593"/>
      <c r="Q593" t="inlineStr">
        <is>
          <t>日语, 数学コース1or2都可以</t>
        </is>
      </c>
      <c r="R593" t="inlineStr">
        <is>
          <t>前年成绩和当年成绩都可以用</t>
        </is>
      </c>
      <c r="S593"/>
      <c r="T593"/>
      <c r="U593" t="inlineStr">
        <is>
          <t>不要</t>
        </is>
      </c>
      <c r="V593"/>
      <c r="W593" t="inlineStr">
        <is>
          <t>不要</t>
        </is>
      </c>
      <c r="X593"/>
      <c r="Y593" t="inlineStr">
        <is>
          <t>面接</t>
        </is>
      </c>
      <c r="Z593" t="inlineStr">
        <is>
          <t>不要</t>
        </is>
      </c>
      <c r="AA593" s="2">
        <v>45949</v>
      </c>
      <c r="AB593" s="2"/>
      <c r="AC593" s="2">
        <v>45957</v>
      </c>
      <c r="AD593"/>
      <c r="AE593"/>
      <c r="AF593"/>
      <c r="AG593" t="inlineStr">
        <is>
          <t>10/22</t>
        </is>
      </c>
      <c r="AH593"/>
      <c r="AI593"/>
      <c r="AJ593"/>
      <c r="AK593"/>
      <c r="AL593"/>
      <c r="AM593"/>
      <c r="AN593"/>
      <c r="AO593"/>
      <c r="AP593"/>
      <c r="AQ593"/>
    </row>
    <row r="594" ht="25.5" customHeight="1">
      <c r="A594" t="inlineStr">
        <is>
          <t>東洋大学</t>
        </is>
      </c>
      <c r="B594"/>
      <c r="C594" t="inlineStr">
        <is>
          <t>朱梅霄</t>
        </is>
      </c>
      <c r="D594" t="inlineStr">
        <is>
          <t>2026</t>
        </is>
      </c>
      <c r="E594" t="inlineStr">
        <is>
          <t>文</t>
        </is>
      </c>
      <c r="F594" t="inlineStr">
        <is>
          <t>綜合情報学部</t>
        </is>
      </c>
      <c r="G594" t="inlineStr">
        <is>
          <t>心理スポーツ情報</t>
        </is>
      </c>
      <c r="H594" t="inlineStr">
        <is>
          <t>第一期</t>
        </is>
      </c>
      <c r="I594" t="inlineStr">
        <is>
          <t>外国人入試</t>
        </is>
      </c>
      <c r="J594" t="inlineStr">
        <is>
          <t>東京都</t>
        </is>
      </c>
      <c r="K594"/>
      <c r="L594" s="2">
        <v>45901</v>
      </c>
      <c r="M594" s="2">
        <v>45903</v>
      </c>
      <c r="N594" s="2">
        <v>45901</v>
      </c>
      <c r="O594" s="2">
        <v>45903</v>
      </c>
      <c r="P594"/>
      <c r="Q594" t="inlineStr">
        <is>
          <t>日语, 数学コース1or2都可以</t>
        </is>
      </c>
      <c r="R594" t="inlineStr">
        <is>
          <t>前年成绩和当年成绩都可以用</t>
        </is>
      </c>
      <c r="S594"/>
      <c r="T594"/>
      <c r="U594" t="inlineStr">
        <is>
          <t>不要</t>
        </is>
      </c>
      <c r="V594"/>
      <c r="W594" t="inlineStr">
        <is>
          <t>不要</t>
        </is>
      </c>
      <c r="X594"/>
      <c r="Y594" t="inlineStr">
        <is>
          <t>面接</t>
        </is>
      </c>
      <c r="Z594" t="inlineStr">
        <is>
          <t>不要</t>
        </is>
      </c>
      <c r="AA594" s="2">
        <v>45949</v>
      </c>
      <c r="AB594" s="2"/>
      <c r="AC594" s="2">
        <v>45957</v>
      </c>
      <c r="AD594"/>
      <c r="AE594"/>
      <c r="AF594"/>
      <c r="AG594" t="inlineStr">
        <is>
          <t>2/6</t>
        </is>
      </c>
      <c r="AH594"/>
      <c r="AI594"/>
      <c r="AJ594"/>
      <c r="AK594"/>
      <c r="AL594"/>
      <c r="AM594"/>
      <c r="AN594"/>
      <c r="AO594"/>
      <c r="AP594"/>
      <c r="AQ594"/>
    </row>
    <row r="595" ht="25.5" customHeight="1">
      <c r="A595" t="inlineStr">
        <is>
          <t>東洋大学</t>
        </is>
      </c>
      <c r="B595"/>
      <c r="C595" t="inlineStr">
        <is>
          <t>朱梅霄</t>
        </is>
      </c>
      <c r="D595" t="inlineStr">
        <is>
          <t>2026</t>
        </is>
      </c>
      <c r="E595" t="inlineStr">
        <is>
          <t>文</t>
        </is>
      </c>
      <c r="F595" t="inlineStr">
        <is>
          <t>綜合情報学部</t>
        </is>
      </c>
      <c r="G595" t="inlineStr">
        <is>
          <t>システム情報</t>
        </is>
      </c>
      <c r="H595" t="inlineStr">
        <is>
          <t>第一期</t>
        </is>
      </c>
      <c r="I595" t="inlineStr">
        <is>
          <t>外国人入試</t>
        </is>
      </c>
      <c r="J595" t="inlineStr">
        <is>
          <t>東京都</t>
        </is>
      </c>
      <c r="K595"/>
      <c r="L595" s="2">
        <v>45901</v>
      </c>
      <c r="M595" s="2">
        <v>45903</v>
      </c>
      <c r="N595" s="2">
        <v>45901</v>
      </c>
      <c r="O595" s="2">
        <v>45903</v>
      </c>
      <c r="P595"/>
      <c r="Q595" t="inlineStr">
        <is>
          <t>日语, 数学コース1or2都可以</t>
        </is>
      </c>
      <c r="R595" t="inlineStr">
        <is>
          <t>前年成绩和当年成绩都可以用</t>
        </is>
      </c>
      <c r="S595"/>
      <c r="T595"/>
      <c r="U595" t="inlineStr">
        <is>
          <t>不要</t>
        </is>
      </c>
      <c r="V595"/>
      <c r="W595" t="inlineStr">
        <is>
          <t>不要</t>
        </is>
      </c>
      <c r="X595"/>
      <c r="Y595" t="inlineStr">
        <is>
          <t>面接</t>
        </is>
      </c>
      <c r="Z595" t="inlineStr">
        <is>
          <t>不要</t>
        </is>
      </c>
      <c r="AA595" s="2">
        <v>45949</v>
      </c>
      <c r="AB595" s="2"/>
      <c r="AC595" s="2">
        <v>45957</v>
      </c>
      <c r="AD595"/>
      <c r="AE595"/>
      <c r="AF595"/>
      <c r="AG595" t="inlineStr">
        <is>
          <t>7/40</t>
        </is>
      </c>
      <c r="AH595"/>
      <c r="AI595"/>
      <c r="AJ595"/>
      <c r="AK595"/>
      <c r="AL595"/>
      <c r="AM595"/>
      <c r="AN595"/>
      <c r="AO595"/>
      <c r="AP595"/>
      <c r="AQ595"/>
    </row>
    <row r="596" ht="25.5" customHeight="1">
      <c r="A596" t="inlineStr">
        <is>
          <t>東洋大学</t>
        </is>
      </c>
      <c r="B596"/>
      <c r="C596" t="inlineStr">
        <is>
          <t>朱梅霄</t>
        </is>
      </c>
      <c r="D596" t="inlineStr">
        <is>
          <t>2026</t>
        </is>
      </c>
      <c r="E596" t="inlineStr">
        <is>
          <t>文</t>
        </is>
      </c>
      <c r="F596" t="inlineStr">
        <is>
          <t>食環境科</t>
        </is>
      </c>
      <c r="G596" t="inlineStr">
        <is>
          <t>食環境科</t>
        </is>
      </c>
      <c r="H596" t="inlineStr">
        <is>
          <t>第一期</t>
        </is>
      </c>
      <c r="I596" t="inlineStr">
        <is>
          <t>外国人入試</t>
        </is>
      </c>
      <c r="J596" t="inlineStr">
        <is>
          <t>東京都</t>
        </is>
      </c>
      <c r="K596"/>
      <c r="L596" s="2">
        <v>45901</v>
      </c>
      <c r="M596" s="2">
        <v>45903</v>
      </c>
      <c r="N596" s="2">
        <v>45901</v>
      </c>
      <c r="O596" s="2">
        <v>45903</v>
      </c>
      <c r="P596"/>
      <c r="Q596" t="inlineStr">
        <is>
          <t>日语</t>
        </is>
      </c>
      <c r="R596" t="inlineStr">
        <is>
          <t>前年成绩和当年成绩都可以用</t>
        </is>
      </c>
      <c r="S596"/>
      <c r="T596"/>
      <c r="U596" t="inlineStr">
        <is>
          <t>不要</t>
        </is>
      </c>
      <c r="V596"/>
      <c r="W596" t="inlineStr">
        <is>
          <t>不要</t>
        </is>
      </c>
      <c r="X596"/>
      <c r="Y596" t="inlineStr">
        <is>
          <t>面接</t>
        </is>
      </c>
      <c r="Z596" t="inlineStr">
        <is>
          <t>不要</t>
        </is>
      </c>
      <c r="AA596" s="2">
        <v>45949</v>
      </c>
      <c r="AB596" s="2"/>
      <c r="AC596" s="2">
        <v>45957</v>
      </c>
      <c r="AD596"/>
      <c r="AE596"/>
      <c r="AF596"/>
      <c r="AG596" t="inlineStr">
        <is>
          <t>10/17</t>
        </is>
      </c>
      <c r="AH596"/>
      <c r="AI596"/>
      <c r="AJ596"/>
      <c r="AK596"/>
      <c r="AL596"/>
      <c r="AM596"/>
      <c r="AN596"/>
      <c r="AO596"/>
      <c r="AP596"/>
      <c r="AQ596"/>
    </row>
    <row r="597" ht="25.5" customHeight="1">
      <c r="A597" t="inlineStr">
        <is>
          <t>東洋大学</t>
        </is>
      </c>
      <c r="B597"/>
      <c r="C597" t="inlineStr">
        <is>
          <t>朱梅霄</t>
        </is>
      </c>
      <c r="D597" t="inlineStr">
        <is>
          <t>2026</t>
        </is>
      </c>
      <c r="E597" t="inlineStr">
        <is>
          <t>文</t>
        </is>
      </c>
      <c r="F597" t="inlineStr">
        <is>
          <t>食環境科</t>
        </is>
      </c>
      <c r="G597" t="inlineStr">
        <is>
          <t>フードデータサイエンス</t>
        </is>
      </c>
      <c r="H597" t="inlineStr">
        <is>
          <t>第一期</t>
        </is>
      </c>
      <c r="I597" t="inlineStr">
        <is>
          <t>外国人入試</t>
        </is>
      </c>
      <c r="J597" t="inlineStr">
        <is>
          <t>東京都</t>
        </is>
      </c>
      <c r="K597"/>
      <c r="L597" s="2">
        <v>45901</v>
      </c>
      <c r="M597" s="2">
        <v>45903</v>
      </c>
      <c r="N597" s="2">
        <v>45901</v>
      </c>
      <c r="O597" s="2">
        <v>45903</v>
      </c>
      <c r="P597"/>
      <c r="Q597" t="inlineStr">
        <is>
          <t>日语</t>
        </is>
      </c>
      <c r="R597" t="inlineStr">
        <is>
          <t>前年成绩和当年成绩都可以用</t>
        </is>
      </c>
      <c r="S597"/>
      <c r="T597"/>
      <c r="U597" t="inlineStr">
        <is>
          <t>不要</t>
        </is>
      </c>
      <c r="V597"/>
      <c r="W597" t="inlineStr">
        <is>
          <t>不要</t>
        </is>
      </c>
      <c r="X597"/>
      <c r="Y597" t="inlineStr">
        <is>
          <t>面接</t>
        </is>
      </c>
      <c r="Z597" t="inlineStr">
        <is>
          <t>不要</t>
        </is>
      </c>
      <c r="AA597" s="2">
        <v>45949</v>
      </c>
      <c r="AB597" s="2"/>
      <c r="AC597" s="2">
        <v>45957</v>
      </c>
      <c r="AD597"/>
      <c r="AE597"/>
      <c r="AF597"/>
      <c r="AG597" t="inlineStr">
        <is>
          <t>1/2</t>
        </is>
      </c>
      <c r="AH597"/>
      <c r="AI597"/>
      <c r="AJ597"/>
      <c r="AK597"/>
      <c r="AL597"/>
      <c r="AM597"/>
      <c r="AN597"/>
      <c r="AO597"/>
      <c r="AP597"/>
      <c r="AQ597"/>
    </row>
    <row r="598" ht="25.5" customHeight="1">
      <c r="A598" t="inlineStr">
        <is>
          <t>東洋大学</t>
        </is>
      </c>
      <c r="B598"/>
      <c r="C598" t="inlineStr">
        <is>
          <t>朱梅霄</t>
        </is>
      </c>
      <c r="D598" t="inlineStr">
        <is>
          <t>2026</t>
        </is>
      </c>
      <c r="E598" t="inlineStr">
        <is>
          <t>文</t>
        </is>
      </c>
      <c r="F598" t="inlineStr">
        <is>
          <t>経済学部</t>
        </is>
      </c>
      <c r="G598" t="inlineStr">
        <is>
          <t>経済学科</t>
        </is>
      </c>
      <c r="H598" t="inlineStr">
        <is>
          <t>第一期</t>
        </is>
      </c>
      <c r="I598" t="inlineStr">
        <is>
          <t>外国人入試</t>
        </is>
      </c>
      <c r="J598" t="inlineStr">
        <is>
          <t>東京都</t>
        </is>
      </c>
      <c r="K598"/>
      <c r="L598" s="2">
        <v>45901</v>
      </c>
      <c r="M598" s="2">
        <v>45903</v>
      </c>
      <c r="N598" s="2">
        <v>45901</v>
      </c>
      <c r="O598" s="2">
        <v>45903</v>
      </c>
      <c r="P598"/>
      <c r="Q598" t="inlineStr">
        <is>
          <t>日语</t>
        </is>
      </c>
      <c r="R598" t="inlineStr">
        <is>
          <t>前年成绩和当年成绩都可以用</t>
        </is>
      </c>
      <c r="S598"/>
      <c r="T598"/>
      <c r="U598" t="inlineStr">
        <is>
          <t>不要</t>
        </is>
      </c>
      <c r="V598"/>
      <c r="W598" t="inlineStr">
        <is>
          <t>不要</t>
        </is>
      </c>
      <c r="X598"/>
      <c r="Y598" t="inlineStr">
        <is>
          <t>面接</t>
        </is>
      </c>
      <c r="Z598" t="inlineStr">
        <is>
          <t>不要</t>
        </is>
      </c>
      <c r="AA598" s="2">
        <v>45949</v>
      </c>
      <c r="AB598" s="2">
        <v>45984</v>
      </c>
      <c r="AC598" s="2">
        <v>45992</v>
      </c>
      <c r="AD598"/>
      <c r="AE598"/>
      <c r="AF598"/>
      <c r="AG598" t="inlineStr">
        <is>
          <t>5/28</t>
        </is>
      </c>
      <c r="AH598"/>
      <c r="AI598"/>
      <c r="AJ598"/>
      <c r="AK598"/>
      <c r="AL598"/>
      <c r="AM598"/>
      <c r="AN598"/>
      <c r="AO598"/>
      <c r="AP598"/>
      <c r="AQ598"/>
    </row>
    <row r="599" ht="25.5" customHeight="1">
      <c r="A599" t="inlineStr">
        <is>
          <t>東洋大学</t>
        </is>
      </c>
      <c r="B599"/>
      <c r="C599" t="inlineStr">
        <is>
          <t>朱梅霄</t>
        </is>
      </c>
      <c r="D599" t="inlineStr">
        <is>
          <t>2026</t>
        </is>
      </c>
      <c r="E599" t="inlineStr">
        <is>
          <t>文</t>
        </is>
      </c>
      <c r="F599" t="inlineStr">
        <is>
          <t>経営学部</t>
        </is>
      </c>
      <c r="G599" t="inlineStr">
        <is>
          <t>経営学科</t>
        </is>
      </c>
      <c r="H599" t="inlineStr">
        <is>
          <t>第一期</t>
        </is>
      </c>
      <c r="I599" t="inlineStr">
        <is>
          <t>外国人入試</t>
        </is>
      </c>
      <c r="J599" t="inlineStr">
        <is>
          <t>東京都</t>
        </is>
      </c>
      <c r="K599"/>
      <c r="L599" s="2">
        <v>45901</v>
      </c>
      <c r="M599" s="2">
        <v>45903</v>
      </c>
      <c r="N599" s="2">
        <v>45901</v>
      </c>
      <c r="O599" s="2">
        <v>45903</v>
      </c>
      <c r="P599"/>
      <c r="Q599" t="inlineStr">
        <is>
          <t>日语</t>
        </is>
      </c>
      <c r="R599" t="inlineStr">
        <is>
          <t>前年成绩和当年成绩都可以用</t>
        </is>
      </c>
      <c r="S599"/>
      <c r="T599"/>
      <c r="U599" t="inlineStr">
        <is>
          <t>不要</t>
        </is>
      </c>
      <c r="V599"/>
      <c r="W599" t="inlineStr">
        <is>
          <t>不要</t>
        </is>
      </c>
      <c r="X599"/>
      <c r="Y599" t="inlineStr">
        <is>
          <t>面接</t>
        </is>
      </c>
      <c r="Z599" t="inlineStr">
        <is>
          <t>不要</t>
        </is>
      </c>
      <c r="AA599" s="2">
        <v>45949</v>
      </c>
      <c r="AB599" s="2">
        <v>45984</v>
      </c>
      <c r="AC599" s="2">
        <v>45992</v>
      </c>
      <c r="AD599"/>
      <c r="AE599"/>
      <c r="AF599"/>
      <c r="AG599" t="inlineStr">
        <is>
          <t>21/66</t>
        </is>
      </c>
      <c r="AH599"/>
      <c r="AI599"/>
      <c r="AJ599"/>
      <c r="AK599"/>
      <c r="AL599"/>
      <c r="AM599"/>
      <c r="AN599"/>
      <c r="AO599"/>
      <c r="AP599"/>
      <c r="AQ599"/>
    </row>
    <row r="600" ht="25.5" customHeight="1">
      <c r="A600" t="inlineStr">
        <is>
          <t>東洋大学</t>
        </is>
      </c>
      <c r="B600"/>
      <c r="C600" t="inlineStr">
        <is>
          <t>朱梅霄</t>
        </is>
      </c>
      <c r="D600" t="inlineStr">
        <is>
          <t>2026</t>
        </is>
      </c>
      <c r="E600" t="inlineStr">
        <is>
          <t>文</t>
        </is>
      </c>
      <c r="F600" t="inlineStr">
        <is>
          <t>経営学部</t>
        </is>
      </c>
      <c r="G600" t="inlineStr">
        <is>
          <t>マーケティング学科</t>
        </is>
      </c>
      <c r="H600" t="inlineStr">
        <is>
          <t>第一期</t>
        </is>
      </c>
      <c r="I600" t="inlineStr">
        <is>
          <t>外国人入試</t>
        </is>
      </c>
      <c r="J600" t="inlineStr">
        <is>
          <t>東京都</t>
        </is>
      </c>
      <c r="K600"/>
      <c r="L600" s="2">
        <v>45901</v>
      </c>
      <c r="M600" s="2">
        <v>45903</v>
      </c>
      <c r="N600" s="2">
        <v>45901</v>
      </c>
      <c r="O600" s="2">
        <v>45903</v>
      </c>
      <c r="P600"/>
      <c r="Q600" t="inlineStr">
        <is>
          <t>日语</t>
        </is>
      </c>
      <c r="R600" t="inlineStr">
        <is>
          <t>前年成绩和当年成绩都可以用</t>
        </is>
      </c>
      <c r="S600"/>
      <c r="T600"/>
      <c r="U600" t="inlineStr">
        <is>
          <t>不要</t>
        </is>
      </c>
      <c r="V600"/>
      <c r="W600" t="inlineStr">
        <is>
          <t>不要</t>
        </is>
      </c>
      <c r="X600"/>
      <c r="Y600" t="inlineStr">
        <is>
          <t>面接</t>
        </is>
      </c>
      <c r="Z600" t="inlineStr">
        <is>
          <t>不要</t>
        </is>
      </c>
      <c r="AA600" s="2">
        <v>45949</v>
      </c>
      <c r="AB600" s="2">
        <v>45984</v>
      </c>
      <c r="AC600" s="2">
        <v>45992</v>
      </c>
      <c r="AD600"/>
      <c r="AE600"/>
      <c r="AF600"/>
      <c r="AG600" t="inlineStr">
        <is>
          <t>15/37</t>
        </is>
      </c>
      <c r="AH600"/>
      <c r="AI600"/>
      <c r="AJ600"/>
      <c r="AK600"/>
      <c r="AL600"/>
      <c r="AM600"/>
      <c r="AN600"/>
      <c r="AO600"/>
      <c r="AP600"/>
      <c r="AQ600"/>
    </row>
    <row r="601" ht="25.5" customHeight="1">
      <c r="A601" t="inlineStr">
        <is>
          <t>東洋大学</t>
        </is>
      </c>
      <c r="B601"/>
      <c r="C601" t="inlineStr">
        <is>
          <t>朱梅霄</t>
        </is>
      </c>
      <c r="D601" t="inlineStr">
        <is>
          <t>2026</t>
        </is>
      </c>
      <c r="E601" t="inlineStr">
        <is>
          <t>文</t>
        </is>
      </c>
      <c r="F601" t="inlineStr">
        <is>
          <t>経営学部</t>
        </is>
      </c>
      <c r="G601" t="inlineStr">
        <is>
          <t>会計ファイナンス</t>
        </is>
      </c>
      <c r="H601" t="inlineStr">
        <is>
          <t>第一期</t>
        </is>
      </c>
      <c r="I601" t="inlineStr">
        <is>
          <t>外国人入試</t>
        </is>
      </c>
      <c r="J601" t="inlineStr">
        <is>
          <t>東京都</t>
        </is>
      </c>
      <c r="K601"/>
      <c r="L601" s="2">
        <v>45901</v>
      </c>
      <c r="M601" s="2">
        <v>45903</v>
      </c>
      <c r="N601" s="2">
        <v>45901</v>
      </c>
      <c r="O601" s="2">
        <v>45903</v>
      </c>
      <c r="P601"/>
      <c r="Q601" t="inlineStr">
        <is>
          <t>日语</t>
        </is>
      </c>
      <c r="R601" t="inlineStr">
        <is>
          <t>前年成绩和当年成绩都可以用</t>
        </is>
      </c>
      <c r="S601"/>
      <c r="T601"/>
      <c r="U601" t="inlineStr">
        <is>
          <t>不要</t>
        </is>
      </c>
      <c r="V601"/>
      <c r="W601" t="inlineStr">
        <is>
          <t>不要</t>
        </is>
      </c>
      <c r="X601"/>
      <c r="Y601" t="inlineStr">
        <is>
          <t>面接</t>
        </is>
      </c>
      <c r="Z601" t="inlineStr">
        <is>
          <t>不要</t>
        </is>
      </c>
      <c r="AA601" s="2">
        <v>45949</v>
      </c>
      <c r="AB601" s="2">
        <v>45984</v>
      </c>
      <c r="AC601" s="2">
        <v>45992</v>
      </c>
      <c r="AD601"/>
      <c r="AE601"/>
      <c r="AF601"/>
      <c r="AG601" t="inlineStr">
        <is>
          <t>16/70</t>
        </is>
      </c>
      <c r="AH601"/>
      <c r="AI601"/>
      <c r="AJ601"/>
      <c r="AK601"/>
      <c r="AL601"/>
      <c r="AM601"/>
      <c r="AN601"/>
      <c r="AO601"/>
      <c r="AP601"/>
      <c r="AQ601"/>
    </row>
    <row r="602" ht="25.5" customHeight="1">
      <c r="A602" t="inlineStr">
        <is>
          <t>東洋大学</t>
        </is>
      </c>
      <c r="B602"/>
      <c r="C602" t="inlineStr">
        <is>
          <t>朱梅霄</t>
        </is>
      </c>
      <c r="D602" t="inlineStr">
        <is>
          <t>2026</t>
        </is>
      </c>
      <c r="E602" t="inlineStr">
        <is>
          <t>文</t>
        </is>
      </c>
      <c r="F602" t="inlineStr">
        <is>
          <t>文学部</t>
        </is>
      </c>
      <c r="G602" t="inlineStr">
        <is>
          <t>哲学科</t>
        </is>
      </c>
      <c r="H602" t="inlineStr">
        <is>
          <t>第二期</t>
        </is>
      </c>
      <c r="I602" t="inlineStr">
        <is>
          <t>外国人入試</t>
        </is>
      </c>
      <c r="J602" t="inlineStr">
        <is>
          <t>東京都</t>
        </is>
      </c>
      <c r="K602"/>
      <c r="L602" s="2">
        <v>45954</v>
      </c>
      <c r="M602" s="2">
        <v>45958</v>
      </c>
      <c r="N602" s="2">
        <v>45954</v>
      </c>
      <c r="O602" s="2">
        <v>45958</v>
      </c>
      <c r="P602"/>
      <c r="Q602" t="inlineStr">
        <is>
          <t>日语</t>
        </is>
      </c>
      <c r="R602" t="inlineStr">
        <is>
          <t>前年成绩和当年成绩都可以用</t>
        </is>
      </c>
      <c r="S602"/>
      <c r="T602"/>
      <c r="U602" t="inlineStr">
        <is>
          <t>不要</t>
        </is>
      </c>
      <c r="V602"/>
      <c r="W602" t="inlineStr">
        <is>
          <t>不要</t>
        </is>
      </c>
      <c r="X602"/>
      <c r="Y602" t="inlineStr">
        <is>
          <t>面接</t>
        </is>
      </c>
      <c r="Z602" t="inlineStr">
        <is>
          <t>不要</t>
        </is>
      </c>
      <c r="AA602" s="2">
        <v>46005</v>
      </c>
      <c r="AB602" s="2"/>
      <c r="AC602" s="2">
        <v>46031</v>
      </c>
      <c r="AD602"/>
      <c r="AE602"/>
      <c r="AF602"/>
      <c r="AG602" t="inlineStr">
        <is>
          <t>7/17</t>
        </is>
      </c>
      <c r="AH602"/>
      <c r="AI602"/>
      <c r="AJ602"/>
      <c r="AK602"/>
      <c r="AL602"/>
      <c r="AM602"/>
      <c r="AN602"/>
      <c r="AO602"/>
      <c r="AP602"/>
      <c r="AQ602"/>
    </row>
    <row r="603" ht="25.5" customHeight="1">
      <c r="A603" t="inlineStr">
        <is>
          <t>東洋大学</t>
        </is>
      </c>
      <c r="B603"/>
      <c r="C603" t="inlineStr">
        <is>
          <t>朱梅霄</t>
        </is>
      </c>
      <c r="D603" t="inlineStr">
        <is>
          <t>2026</t>
        </is>
      </c>
      <c r="E603" t="inlineStr">
        <is>
          <t>文</t>
        </is>
      </c>
      <c r="F603" t="inlineStr">
        <is>
          <t>文学部</t>
        </is>
      </c>
      <c r="G603" t="inlineStr">
        <is>
          <t>東洋思想文化学科</t>
        </is>
      </c>
      <c r="H603" t="inlineStr">
        <is>
          <t>第二期</t>
        </is>
      </c>
      <c r="I603" t="inlineStr">
        <is>
          <t>外国人入試</t>
        </is>
      </c>
      <c r="J603" t="inlineStr">
        <is>
          <t>東京都</t>
        </is>
      </c>
      <c r="K603"/>
      <c r="L603" s="2">
        <v>45954</v>
      </c>
      <c r="M603" s="2">
        <v>45958</v>
      </c>
      <c r="N603" s="2">
        <v>45954</v>
      </c>
      <c r="O603" s="2">
        <v>45958</v>
      </c>
      <c r="P603"/>
      <c r="Q603" t="inlineStr">
        <is>
          <t>日语</t>
        </is>
      </c>
      <c r="R603" t="inlineStr">
        <is>
          <t>前年成绩和当年成绩都可以用</t>
        </is>
      </c>
      <c r="S603"/>
      <c r="T603"/>
      <c r="U603" t="inlineStr">
        <is>
          <t>不要</t>
        </is>
      </c>
      <c r="V603"/>
      <c r="W603" t="inlineStr">
        <is>
          <t>不要</t>
        </is>
      </c>
      <c r="X603"/>
      <c r="Y603" t="inlineStr">
        <is>
          <t>面接</t>
        </is>
      </c>
      <c r="Z603" t="inlineStr">
        <is>
          <t>不要</t>
        </is>
      </c>
      <c r="AA603" s="2">
        <v>46005</v>
      </c>
      <c r="AB603" s="2"/>
      <c r="AC603" s="2">
        <v>46031</v>
      </c>
      <c r="AD603"/>
      <c r="AE603"/>
      <c r="AF603"/>
      <c r="AG603" t="inlineStr">
        <is>
          <t>5/12</t>
        </is>
      </c>
      <c r="AH603"/>
      <c r="AI603"/>
      <c r="AJ603"/>
      <c r="AK603"/>
      <c r="AL603"/>
      <c r="AM603"/>
      <c r="AN603"/>
      <c r="AO603"/>
      <c r="AP603"/>
      <c r="AQ603"/>
    </row>
    <row r="604" ht="25.5" customHeight="1">
      <c r="A604" t="inlineStr">
        <is>
          <t>東洋大学</t>
        </is>
      </c>
      <c r="B604"/>
      <c r="C604" t="inlineStr">
        <is>
          <t>朱梅霄</t>
        </is>
      </c>
      <c r="D604" t="inlineStr">
        <is>
          <t>2026</t>
        </is>
      </c>
      <c r="E604" t="inlineStr">
        <is>
          <t>文</t>
        </is>
      </c>
      <c r="F604" t="inlineStr">
        <is>
          <t>文学部</t>
        </is>
      </c>
      <c r="G604" t="inlineStr">
        <is>
          <t>日本文学文化学科</t>
        </is>
      </c>
      <c r="H604" t="inlineStr">
        <is>
          <t>第二期</t>
        </is>
      </c>
      <c r="I604" t="inlineStr">
        <is>
          <t>外国人入試</t>
        </is>
      </c>
      <c r="J604" t="inlineStr">
        <is>
          <t>東京都</t>
        </is>
      </c>
      <c r="K604"/>
      <c r="L604" s="2">
        <v>45954</v>
      </c>
      <c r="M604" s="2">
        <v>45958</v>
      </c>
      <c r="N604" s="2">
        <v>45954</v>
      </c>
      <c r="O604" s="2">
        <v>45958</v>
      </c>
      <c r="P604"/>
      <c r="Q604" t="inlineStr">
        <is>
          <t>日语</t>
        </is>
      </c>
      <c r="R604" t="inlineStr">
        <is>
          <t>前年成绩和当年成绩都可以用</t>
        </is>
      </c>
      <c r="S604"/>
      <c r="T604"/>
      <c r="U604" t="inlineStr">
        <is>
          <t>不要</t>
        </is>
      </c>
      <c r="V604"/>
      <c r="W604" t="inlineStr">
        <is>
          <t>不要</t>
        </is>
      </c>
      <c r="X604"/>
      <c r="Y604" t="inlineStr">
        <is>
          <t>面接</t>
        </is>
      </c>
      <c r="Z604" t="inlineStr">
        <is>
          <t>不要</t>
        </is>
      </c>
      <c r="AA604" s="2">
        <v>46005</v>
      </c>
      <c r="AB604" s="2"/>
      <c r="AC604" s="2">
        <v>46031</v>
      </c>
      <c r="AD604"/>
      <c r="AE604"/>
      <c r="AF604"/>
      <c r="AG604" t="inlineStr">
        <is>
          <t>8/30</t>
        </is>
      </c>
      <c r="AH604"/>
      <c r="AI604"/>
      <c r="AJ604"/>
      <c r="AK604"/>
      <c r="AL604"/>
      <c r="AM604"/>
      <c r="AN604"/>
      <c r="AO604"/>
      <c r="AP604"/>
      <c r="AQ604"/>
    </row>
    <row r="605" ht="25.5" customHeight="1">
      <c r="A605" t="inlineStr">
        <is>
          <t>東洋大学</t>
        </is>
      </c>
      <c r="B605"/>
      <c r="C605" t="inlineStr">
        <is>
          <t>朱梅霄</t>
        </is>
      </c>
      <c r="D605" t="inlineStr">
        <is>
          <t>2026</t>
        </is>
      </c>
      <c r="E605" t="inlineStr">
        <is>
          <t>文</t>
        </is>
      </c>
      <c r="F605" t="inlineStr">
        <is>
          <t>文学部</t>
        </is>
      </c>
      <c r="G605" t="inlineStr">
        <is>
          <t xml:space="preserve">英米文学科 </t>
        </is>
      </c>
      <c r="H605" t="inlineStr">
        <is>
          <t>第二期</t>
        </is>
      </c>
      <c r="I605" t="inlineStr">
        <is>
          <t>外国人入試</t>
        </is>
      </c>
      <c r="J605" t="inlineStr">
        <is>
          <t>東京都</t>
        </is>
      </c>
      <c r="K605"/>
      <c r="L605" s="2">
        <v>45954</v>
      </c>
      <c r="M605" s="2">
        <v>45958</v>
      </c>
      <c r="N605" s="2">
        <v>45954</v>
      </c>
      <c r="O605" s="2">
        <v>45958</v>
      </c>
      <c r="P605"/>
      <c r="Q605" t="inlineStr">
        <is>
          <t>日语</t>
        </is>
      </c>
      <c r="R605" t="inlineStr">
        <is>
          <t>前年成绩和当年成绩都可以用</t>
        </is>
      </c>
      <c r="S605"/>
      <c r="T605"/>
      <c r="U605" t="inlineStr">
        <is>
          <t>不要</t>
        </is>
      </c>
      <c r="V605"/>
      <c r="W605" t="inlineStr">
        <is>
          <t>不要</t>
        </is>
      </c>
      <c r="X605"/>
      <c r="Y605" t="inlineStr">
        <is>
          <t>面接</t>
        </is>
      </c>
      <c r="Z605" t="inlineStr">
        <is>
          <t>不要</t>
        </is>
      </c>
      <c r="AA605" s="2">
        <v>46005</v>
      </c>
      <c r="AB605" s="2"/>
      <c r="AC605" s="2">
        <v>46031</v>
      </c>
      <c r="AD605"/>
      <c r="AE605"/>
      <c r="AF605"/>
      <c r="AG605" t="inlineStr">
        <is>
          <t>8/13</t>
        </is>
      </c>
      <c r="AH605"/>
      <c r="AI605"/>
      <c r="AJ605"/>
      <c r="AK605"/>
      <c r="AL605"/>
      <c r="AM605"/>
      <c r="AN605"/>
      <c r="AO605"/>
      <c r="AP605"/>
      <c r="AQ605"/>
    </row>
    <row r="606" ht="25.5" customHeight="1">
      <c r="A606" t="inlineStr">
        <is>
          <t>東洋大学</t>
        </is>
      </c>
      <c r="B606"/>
      <c r="C606" t="inlineStr">
        <is>
          <t>朱梅霄</t>
        </is>
      </c>
      <c r="D606" t="inlineStr">
        <is>
          <t>2026</t>
        </is>
      </c>
      <c r="E606" t="inlineStr">
        <is>
          <t>文</t>
        </is>
      </c>
      <c r="F606" t="inlineStr">
        <is>
          <t>文学部</t>
        </is>
      </c>
      <c r="G606" t="inlineStr">
        <is>
          <t>史学科</t>
        </is>
      </c>
      <c r="H606" t="inlineStr">
        <is>
          <t>第二期</t>
        </is>
      </c>
      <c r="I606" t="inlineStr">
        <is>
          <t>外国人入試</t>
        </is>
      </c>
      <c r="J606" t="inlineStr">
        <is>
          <t>東京都</t>
        </is>
      </c>
      <c r="K606"/>
      <c r="L606" s="2">
        <v>45954</v>
      </c>
      <c r="M606" s="2">
        <v>45958</v>
      </c>
      <c r="N606" s="2">
        <v>45954</v>
      </c>
      <c r="O606" s="2">
        <v>45958</v>
      </c>
      <c r="P606"/>
      <c r="Q606" t="inlineStr">
        <is>
          <t>日语</t>
        </is>
      </c>
      <c r="R606" t="inlineStr">
        <is>
          <t>前年成绩和当年成绩都可以用</t>
        </is>
      </c>
      <c r="S606"/>
      <c r="T606"/>
      <c r="U606" t="inlineStr">
        <is>
          <t>不要</t>
        </is>
      </c>
      <c r="V606"/>
      <c r="W606" t="inlineStr">
        <is>
          <t>不要</t>
        </is>
      </c>
      <c r="X606"/>
      <c r="Y606" t="inlineStr">
        <is>
          <t>面接</t>
        </is>
      </c>
      <c r="Z606" t="inlineStr">
        <is>
          <t>不要</t>
        </is>
      </c>
      <c r="AA606" s="2">
        <v>46005</v>
      </c>
      <c r="AB606" s="2"/>
      <c r="AC606" s="2">
        <v>46031</v>
      </c>
      <c r="AD606"/>
      <c r="AE606"/>
      <c r="AF606"/>
      <c r="AG606" t="inlineStr">
        <is>
          <t>3/16</t>
        </is>
      </c>
      <c r="AH606"/>
      <c r="AI606"/>
      <c r="AJ606"/>
      <c r="AK606"/>
      <c r="AL606"/>
      <c r="AM606"/>
      <c r="AN606"/>
      <c r="AO606"/>
      <c r="AP606"/>
      <c r="AQ606"/>
    </row>
    <row r="607" ht="25.5" customHeight="1">
      <c r="A607" t="inlineStr">
        <is>
          <t>東洋大学</t>
        </is>
      </c>
      <c r="B607"/>
      <c r="C607" t="inlineStr">
        <is>
          <t>朱梅霄</t>
        </is>
      </c>
      <c r="D607" t="inlineStr">
        <is>
          <t>2026</t>
        </is>
      </c>
      <c r="E607" t="inlineStr">
        <is>
          <t>文</t>
        </is>
      </c>
      <c r="F607" t="inlineStr">
        <is>
          <t>文学部</t>
        </is>
      </c>
      <c r="G607" t="inlineStr">
        <is>
          <t>教育学科</t>
        </is>
      </c>
      <c r="H607" t="inlineStr">
        <is>
          <t>第二期</t>
        </is>
      </c>
      <c r="I607" t="inlineStr">
        <is>
          <t>外国人入試</t>
        </is>
      </c>
      <c r="J607" t="inlineStr">
        <is>
          <t>東京都</t>
        </is>
      </c>
      <c r="K607"/>
      <c r="L607" s="2">
        <v>45954</v>
      </c>
      <c r="M607" s="2">
        <v>45958</v>
      </c>
      <c r="N607" s="2">
        <v>45954</v>
      </c>
      <c r="O607" s="2">
        <v>45958</v>
      </c>
      <c r="P607"/>
      <c r="Q607" t="inlineStr">
        <is>
          <t>日语</t>
        </is>
      </c>
      <c r="R607" t="inlineStr">
        <is>
          <t>前年成绩和当年成绩都可以用</t>
        </is>
      </c>
      <c r="S607"/>
      <c r="T607"/>
      <c r="U607" t="inlineStr">
        <is>
          <t>不要</t>
        </is>
      </c>
      <c r="V607"/>
      <c r="W607" t="inlineStr">
        <is>
          <t>不要</t>
        </is>
      </c>
      <c r="X607"/>
      <c r="Y607" t="inlineStr">
        <is>
          <t>面接</t>
        </is>
      </c>
      <c r="Z607" t="inlineStr">
        <is>
          <t>不要</t>
        </is>
      </c>
      <c r="AA607" s="2">
        <v>46005</v>
      </c>
      <c r="AB607" s="2"/>
      <c r="AC607" s="2">
        <v>46031</v>
      </c>
      <c r="AD607"/>
      <c r="AE607"/>
      <c r="AF607"/>
      <c r="AG607" t="inlineStr">
        <is>
          <t>5/19</t>
        </is>
      </c>
      <c r="AH607"/>
      <c r="AI607"/>
      <c r="AJ607"/>
      <c r="AK607"/>
      <c r="AL607"/>
      <c r="AM607"/>
      <c r="AN607"/>
      <c r="AO607"/>
      <c r="AP607"/>
      <c r="AQ607"/>
    </row>
    <row r="608" ht="25.5" customHeight="1">
      <c r="A608" t="inlineStr">
        <is>
          <t>東洋大学</t>
        </is>
      </c>
      <c r="B608"/>
      <c r="C608" t="inlineStr">
        <is>
          <t>朱梅霄</t>
        </is>
      </c>
      <c r="D608" t="inlineStr">
        <is>
          <t>2026</t>
        </is>
      </c>
      <c r="E608" t="inlineStr">
        <is>
          <t>文</t>
        </is>
      </c>
      <c r="F608" t="inlineStr">
        <is>
          <t>文学部</t>
        </is>
      </c>
      <c r="G608" t="inlineStr">
        <is>
          <t>国際文化コミュニケーション学科</t>
        </is>
      </c>
      <c r="H608" t="inlineStr">
        <is>
          <t>第二期</t>
        </is>
      </c>
      <c r="I608" t="inlineStr">
        <is>
          <t>外国人入試</t>
        </is>
      </c>
      <c r="J608" t="inlineStr">
        <is>
          <t>東京都</t>
        </is>
      </c>
      <c r="K608"/>
      <c r="L608" s="2">
        <v>45954</v>
      </c>
      <c r="M608" s="2">
        <v>45958</v>
      </c>
      <c r="N608" s="2">
        <v>45954</v>
      </c>
      <c r="O608" s="2">
        <v>45958</v>
      </c>
      <c r="P608"/>
      <c r="Q608" t="inlineStr">
        <is>
          <t>日语</t>
        </is>
      </c>
      <c r="R608" t="inlineStr">
        <is>
          <t>前年成绩和当年成绩都可以用</t>
        </is>
      </c>
      <c r="S608"/>
      <c r="T608"/>
      <c r="U608" t="inlineStr">
        <is>
          <t>不要</t>
        </is>
      </c>
      <c r="V608"/>
      <c r="W608" t="inlineStr">
        <is>
          <t>不要</t>
        </is>
      </c>
      <c r="X608"/>
      <c r="Y608" t="inlineStr">
        <is>
          <t>面接</t>
        </is>
      </c>
      <c r="Z608" t="inlineStr">
        <is>
          <t>不要</t>
        </is>
      </c>
      <c r="AA608" s="2">
        <v>46005</v>
      </c>
      <c r="AB608" s="2"/>
      <c r="AC608" s="2">
        <v>46031</v>
      </c>
      <c r="AD608"/>
      <c r="AE608"/>
      <c r="AF608"/>
      <c r="AG608" t="inlineStr">
        <is>
          <t>10/41</t>
        </is>
      </c>
      <c r="AH608"/>
      <c r="AI608"/>
      <c r="AJ608"/>
      <c r="AK608"/>
      <c r="AL608"/>
      <c r="AM608"/>
      <c r="AN608"/>
      <c r="AO608"/>
      <c r="AP608"/>
      <c r="AQ608"/>
    </row>
    <row r="609" ht="25.5" customHeight="1">
      <c r="A609" t="inlineStr">
        <is>
          <t>東洋大学</t>
        </is>
      </c>
      <c r="B609"/>
      <c r="C609" t="inlineStr">
        <is>
          <t>朱梅霄</t>
        </is>
      </c>
      <c r="D609" t="inlineStr">
        <is>
          <t>2026</t>
        </is>
      </c>
      <c r="E609" t="inlineStr">
        <is>
          <t>文</t>
        </is>
      </c>
      <c r="F609" t="inlineStr">
        <is>
          <t>経済学部</t>
        </is>
      </c>
      <c r="G609" t="inlineStr">
        <is>
          <t>国際経済学科</t>
        </is>
      </c>
      <c r="H609" t="inlineStr">
        <is>
          <t>第二期</t>
        </is>
      </c>
      <c r="I609" t="inlineStr">
        <is>
          <t>外国人入試</t>
        </is>
      </c>
      <c r="J609" t="inlineStr">
        <is>
          <t>東京都</t>
        </is>
      </c>
      <c r="K609"/>
      <c r="L609" s="2">
        <v>45954</v>
      </c>
      <c r="M609" s="2">
        <v>45958</v>
      </c>
      <c r="N609" s="2">
        <v>45954</v>
      </c>
      <c r="O609" s="2">
        <v>45958</v>
      </c>
      <c r="P609"/>
      <c r="Q609" t="inlineStr">
        <is>
          <t>日语</t>
        </is>
      </c>
      <c r="R609" t="inlineStr">
        <is>
          <t>前年成绩和当年成绩都可以用</t>
        </is>
      </c>
      <c r="S609"/>
      <c r="T609"/>
      <c r="U609" t="inlineStr">
        <is>
          <t>不要</t>
        </is>
      </c>
      <c r="V609"/>
      <c r="W609" t="inlineStr">
        <is>
          <t>不要</t>
        </is>
      </c>
      <c r="X609"/>
      <c r="Y609" t="inlineStr">
        <is>
          <t>面接</t>
        </is>
      </c>
      <c r="Z609" t="inlineStr">
        <is>
          <t>不要</t>
        </is>
      </c>
      <c r="AA609" s="2">
        <v>46005</v>
      </c>
      <c r="AB609" s="2"/>
      <c r="AC609" s="2">
        <v>46031</v>
      </c>
      <c r="AD609"/>
      <c r="AE609"/>
      <c r="AF609"/>
      <c r="AG609" t="inlineStr">
        <is>
          <t>30/165</t>
        </is>
      </c>
      <c r="AH609"/>
      <c r="AI609"/>
      <c r="AJ609"/>
      <c r="AK609"/>
      <c r="AL609"/>
      <c r="AM609"/>
      <c r="AN609"/>
      <c r="AO609"/>
      <c r="AP609"/>
      <c r="AQ609"/>
    </row>
    <row r="610" ht="25.5" customHeight="1">
      <c r="A610" t="inlineStr">
        <is>
          <t>東洋大学</t>
        </is>
      </c>
      <c r="B610"/>
      <c r="C610" t="inlineStr">
        <is>
          <t>朱梅霄</t>
        </is>
      </c>
      <c r="D610" t="inlineStr">
        <is>
          <t>2026</t>
        </is>
      </c>
      <c r="E610" t="inlineStr">
        <is>
          <t>文</t>
        </is>
      </c>
      <c r="F610" t="inlineStr">
        <is>
          <t>経営学部</t>
        </is>
      </c>
      <c r="G610" t="inlineStr">
        <is>
          <t>会計ファイナンス</t>
        </is>
      </c>
      <c r="H610" t="inlineStr">
        <is>
          <t>第二期</t>
        </is>
      </c>
      <c r="I610" t="inlineStr">
        <is>
          <t>外国人入試</t>
        </is>
      </c>
      <c r="J610" t="inlineStr">
        <is>
          <t>東京都</t>
        </is>
      </c>
      <c r="K610"/>
      <c r="L610" s="2">
        <v>45954</v>
      </c>
      <c r="M610" s="2">
        <v>45958</v>
      </c>
      <c r="N610" s="2">
        <v>45954</v>
      </c>
      <c r="O610" s="2">
        <v>45958</v>
      </c>
      <c r="P610"/>
      <c r="Q610" t="inlineStr">
        <is>
          <t>日语</t>
        </is>
      </c>
      <c r="R610" t="inlineStr">
        <is>
          <t>前年成绩和当年成绩都可以用</t>
        </is>
      </c>
      <c r="S610"/>
      <c r="T610"/>
      <c r="U610" t="inlineStr">
        <is>
          <t>不要</t>
        </is>
      </c>
      <c r="V610"/>
      <c r="W610" t="inlineStr">
        <is>
          <t>不要</t>
        </is>
      </c>
      <c r="X610"/>
      <c r="Y610" t="inlineStr">
        <is>
          <t>面接</t>
        </is>
      </c>
      <c r="Z610" t="inlineStr">
        <is>
          <t>不要</t>
        </is>
      </c>
      <c r="AA610" s="2">
        <v>46005</v>
      </c>
      <c r="AB610" s="2"/>
      <c r="AC610" s="2">
        <v>46031</v>
      </c>
      <c r="AD610"/>
      <c r="AE610"/>
      <c r="AF610"/>
      <c r="AG610" t="inlineStr">
        <is>
          <t>16/70</t>
        </is>
      </c>
      <c r="AH610"/>
      <c r="AI610"/>
      <c r="AJ610"/>
      <c r="AK610"/>
      <c r="AL610"/>
      <c r="AM610"/>
      <c r="AN610"/>
      <c r="AO610"/>
      <c r="AP610"/>
      <c r="AQ610"/>
    </row>
    <row r="611" ht="25.5" customHeight="1">
      <c r="A611" t="inlineStr">
        <is>
          <t>東洋大学</t>
        </is>
      </c>
      <c r="B611"/>
      <c r="C611" t="inlineStr">
        <is>
          <t>朱梅霄</t>
        </is>
      </c>
      <c r="D611" t="inlineStr">
        <is>
          <t>2026</t>
        </is>
      </c>
      <c r="E611" t="inlineStr">
        <is>
          <t>文</t>
        </is>
      </c>
      <c r="F611" t="inlineStr">
        <is>
          <t>法学部</t>
        </is>
      </c>
      <c r="G611" t="inlineStr">
        <is>
          <t>法律学科</t>
        </is>
      </c>
      <c r="H611" t="inlineStr">
        <is>
          <t>第二期</t>
        </is>
      </c>
      <c r="I611" t="inlineStr">
        <is>
          <t>外国人入試</t>
        </is>
      </c>
      <c r="J611" t="inlineStr">
        <is>
          <t>東京都</t>
        </is>
      </c>
      <c r="K611"/>
      <c r="L611" s="2">
        <v>45954</v>
      </c>
      <c r="M611" s="2">
        <v>45958</v>
      </c>
      <c r="N611" s="2">
        <v>45954</v>
      </c>
      <c r="O611" s="2">
        <v>45958</v>
      </c>
      <c r="P611"/>
      <c r="Q611" t="inlineStr">
        <is>
          <t>日语</t>
        </is>
      </c>
      <c r="R611" t="inlineStr">
        <is>
          <t>前年成绩和当年成绩都可以用</t>
        </is>
      </c>
      <c r="S611"/>
      <c r="T611"/>
      <c r="U611" t="inlineStr">
        <is>
          <t>不要</t>
        </is>
      </c>
      <c r="V611"/>
      <c r="W611" t="inlineStr">
        <is>
          <t>不要</t>
        </is>
      </c>
      <c r="X611"/>
      <c r="Y611" t="inlineStr">
        <is>
          <t>面接</t>
        </is>
      </c>
      <c r="Z611" t="inlineStr">
        <is>
          <t>不要</t>
        </is>
      </c>
      <c r="AA611" s="2">
        <v>46005</v>
      </c>
      <c r="AB611" s="2"/>
      <c r="AC611" s="2">
        <v>46031</v>
      </c>
      <c r="AD611"/>
      <c r="AE611"/>
      <c r="AF611"/>
      <c r="AG611" t="inlineStr">
        <is>
          <t>13/63</t>
        </is>
      </c>
      <c r="AH611"/>
      <c r="AI611"/>
      <c r="AJ611"/>
      <c r="AK611"/>
      <c r="AL611"/>
      <c r="AM611"/>
      <c r="AN611"/>
      <c r="AO611"/>
      <c r="AP611"/>
      <c r="AQ611"/>
    </row>
    <row r="612" ht="25.5" customHeight="1">
      <c r="A612" t="inlineStr">
        <is>
          <t>東洋大学</t>
        </is>
      </c>
      <c r="B612"/>
      <c r="C612" t="inlineStr">
        <is>
          <t>朱梅霄</t>
        </is>
      </c>
      <c r="D612" t="inlineStr">
        <is>
          <t>2026</t>
        </is>
      </c>
      <c r="E612" t="inlineStr">
        <is>
          <t>文</t>
        </is>
      </c>
      <c r="F612" t="inlineStr">
        <is>
          <t>法学部</t>
        </is>
      </c>
      <c r="G612" t="inlineStr">
        <is>
          <t>企業法</t>
        </is>
      </c>
      <c r="H612" t="inlineStr">
        <is>
          <t>第二期</t>
        </is>
      </c>
      <c r="I612" t="inlineStr">
        <is>
          <t>外国人入試</t>
        </is>
      </c>
      <c r="J612" t="inlineStr">
        <is>
          <t>東京都</t>
        </is>
      </c>
      <c r="K612"/>
      <c r="L612" s="2">
        <v>45954</v>
      </c>
      <c r="M612" s="2">
        <v>45958</v>
      </c>
      <c r="N612" s="2">
        <v>45954</v>
      </c>
      <c r="O612" s="2">
        <v>45958</v>
      </c>
      <c r="P612"/>
      <c r="Q612" t="inlineStr">
        <is>
          <t>日语</t>
        </is>
      </c>
      <c r="R612" t="inlineStr">
        <is>
          <t>前年成绩和当年成绩都可以用</t>
        </is>
      </c>
      <c r="S612"/>
      <c r="T612"/>
      <c r="U612" t="inlineStr">
        <is>
          <t>不要</t>
        </is>
      </c>
      <c r="V612"/>
      <c r="W612" t="inlineStr">
        <is>
          <t>不要</t>
        </is>
      </c>
      <c r="X612"/>
      <c r="Y612" t="inlineStr">
        <is>
          <t>面接</t>
        </is>
      </c>
      <c r="Z612" t="inlineStr">
        <is>
          <t>不要</t>
        </is>
      </c>
      <c r="AA612" s="2">
        <v>46005</v>
      </c>
      <c r="AB612" s="2"/>
      <c r="AC612" s="2">
        <v>46031</v>
      </c>
      <c r="AD612"/>
      <c r="AE612"/>
      <c r="AF612"/>
      <c r="AG612" t="inlineStr">
        <is>
          <t>3/47</t>
        </is>
      </c>
      <c r="AH612"/>
      <c r="AI612"/>
      <c r="AJ612"/>
      <c r="AK612"/>
      <c r="AL612"/>
      <c r="AM612"/>
      <c r="AN612"/>
      <c r="AO612"/>
      <c r="AP612"/>
      <c r="AQ612"/>
    </row>
    <row r="613" ht="25.5" customHeight="1">
      <c r="A613" t="inlineStr">
        <is>
          <t>東洋大学</t>
        </is>
      </c>
      <c r="B613"/>
      <c r="C613" t="inlineStr">
        <is>
          <t>朱梅霄</t>
        </is>
      </c>
      <c r="D613" t="inlineStr">
        <is>
          <t>2026</t>
        </is>
      </c>
      <c r="E613" t="inlineStr">
        <is>
          <t>文</t>
        </is>
      </c>
      <c r="F613" t="inlineStr">
        <is>
          <t>社会学部</t>
        </is>
      </c>
      <c r="G613" t="inlineStr">
        <is>
          <t>社会学科</t>
        </is>
      </c>
      <c r="H613" t="inlineStr">
        <is>
          <t>第二期</t>
        </is>
      </c>
      <c r="I613" t="inlineStr">
        <is>
          <t>外国人入試</t>
        </is>
      </c>
      <c r="J613" t="inlineStr">
        <is>
          <t>東京都</t>
        </is>
      </c>
      <c r="K613"/>
      <c r="L613" s="2">
        <v>45954</v>
      </c>
      <c r="M613" s="2">
        <v>45958</v>
      </c>
      <c r="N613" s="2">
        <v>45954</v>
      </c>
      <c r="O613" s="2">
        <v>45958</v>
      </c>
      <c r="P613"/>
      <c r="Q613" t="inlineStr">
        <is>
          <t>日语</t>
        </is>
      </c>
      <c r="R613" t="inlineStr">
        <is>
          <t>前年成绩和当年成绩都可以用</t>
        </is>
      </c>
      <c r="S613"/>
      <c r="T613"/>
      <c r="U613" t="inlineStr">
        <is>
          <t>不要</t>
        </is>
      </c>
      <c r="V613"/>
      <c r="W613" t="inlineStr">
        <is>
          <t>不要</t>
        </is>
      </c>
      <c r="X613"/>
      <c r="Y613" t="inlineStr">
        <is>
          <t>面接</t>
        </is>
      </c>
      <c r="Z613" t="inlineStr">
        <is>
          <t>不要</t>
        </is>
      </c>
      <c r="AA613" s="2">
        <v>46005</v>
      </c>
      <c r="AB613" s="2"/>
      <c r="AC613" s="2">
        <v>46031</v>
      </c>
      <c r="AD613"/>
      <c r="AE613"/>
      <c r="AF613"/>
      <c r="AG613" t="inlineStr">
        <is>
          <t>11/75</t>
        </is>
      </c>
      <c r="AH613"/>
      <c r="AI613"/>
      <c r="AJ613"/>
      <c r="AK613"/>
      <c r="AL613"/>
      <c r="AM613"/>
      <c r="AN613"/>
      <c r="AO613"/>
      <c r="AP613"/>
      <c r="AQ613"/>
    </row>
    <row r="614" ht="25.5" customHeight="1">
      <c r="A614" t="inlineStr">
        <is>
          <t>東洋大学</t>
        </is>
      </c>
      <c r="B614"/>
      <c r="C614" t="inlineStr">
        <is>
          <t>朱梅霄</t>
        </is>
      </c>
      <c r="D614" t="inlineStr">
        <is>
          <t>2026</t>
        </is>
      </c>
      <c r="E614" t="inlineStr">
        <is>
          <t>文</t>
        </is>
      </c>
      <c r="F614" t="inlineStr">
        <is>
          <t>社会学部</t>
        </is>
      </c>
      <c r="G614" t="inlineStr">
        <is>
          <t>国際社会学科</t>
        </is>
      </c>
      <c r="H614" t="inlineStr">
        <is>
          <t>第二期</t>
        </is>
      </c>
      <c r="I614" t="inlineStr">
        <is>
          <t>外国人入試</t>
        </is>
      </c>
      <c r="J614" t="inlineStr">
        <is>
          <t>東京都</t>
        </is>
      </c>
      <c r="K614"/>
      <c r="L614" s="2">
        <v>45954</v>
      </c>
      <c r="M614" s="2">
        <v>45958</v>
      </c>
      <c r="N614" s="2">
        <v>45954</v>
      </c>
      <c r="O614" s="2">
        <v>45958</v>
      </c>
      <c r="P614"/>
      <c r="Q614" t="inlineStr">
        <is>
          <t>日语</t>
        </is>
      </c>
      <c r="R614" t="inlineStr">
        <is>
          <t>前年成绩和当年成绩都可以用</t>
        </is>
      </c>
      <c r="S614"/>
      <c r="T614"/>
      <c r="U614" t="inlineStr">
        <is>
          <t>不要</t>
        </is>
      </c>
      <c r="V614"/>
      <c r="W614" t="inlineStr">
        <is>
          <t>不要</t>
        </is>
      </c>
      <c r="X614"/>
      <c r="Y614" t="inlineStr">
        <is>
          <t>面接</t>
        </is>
      </c>
      <c r="Z614" t="inlineStr">
        <is>
          <t>不要</t>
        </is>
      </c>
      <c r="AA614" s="2">
        <v>46005</v>
      </c>
      <c r="AB614" s="2"/>
      <c r="AC614" s="2">
        <v>46031</v>
      </c>
      <c r="AD614"/>
      <c r="AE614"/>
      <c r="AF614"/>
      <c r="AG614" t="inlineStr">
        <is>
          <t>9/24</t>
        </is>
      </c>
      <c r="AH614"/>
      <c r="AI614"/>
      <c r="AJ614"/>
      <c r="AK614"/>
      <c r="AL614"/>
      <c r="AM614"/>
      <c r="AN614"/>
      <c r="AO614"/>
      <c r="AP614"/>
      <c r="AQ614"/>
    </row>
    <row r="615" ht="25.5" customHeight="1">
      <c r="A615" t="inlineStr">
        <is>
          <t>東洋大学</t>
        </is>
      </c>
      <c r="B615"/>
      <c r="C615" t="inlineStr">
        <is>
          <t>朱梅霄</t>
        </is>
      </c>
      <c r="D615" t="inlineStr">
        <is>
          <t>2026</t>
        </is>
      </c>
      <c r="E615" t="inlineStr">
        <is>
          <t>文</t>
        </is>
      </c>
      <c r="F615" t="inlineStr">
        <is>
          <t>社会学部</t>
        </is>
      </c>
      <c r="G615" t="inlineStr">
        <is>
          <t>メディアコミュニケーション</t>
        </is>
      </c>
      <c r="H615" t="inlineStr">
        <is>
          <t>第二期</t>
        </is>
      </c>
      <c r="I615" t="inlineStr">
        <is>
          <t>外国人入試</t>
        </is>
      </c>
      <c r="J615" t="inlineStr">
        <is>
          <t>東京都</t>
        </is>
      </c>
      <c r="K615"/>
      <c r="L615" s="2">
        <v>45954</v>
      </c>
      <c r="M615" s="2">
        <v>45958</v>
      </c>
      <c r="N615" s="2">
        <v>45954</v>
      </c>
      <c r="O615" s="2">
        <v>45958</v>
      </c>
      <c r="P615"/>
      <c r="Q615" t="inlineStr">
        <is>
          <t>日语</t>
        </is>
      </c>
      <c r="R615" t="inlineStr">
        <is>
          <t>前年成绩和当年成绩都可以用</t>
        </is>
      </c>
      <c r="S615"/>
      <c r="T615"/>
      <c r="U615" t="inlineStr">
        <is>
          <t>不要</t>
        </is>
      </c>
      <c r="V615"/>
      <c r="W615" t="inlineStr">
        <is>
          <t>不要</t>
        </is>
      </c>
      <c r="X615"/>
      <c r="Y615" t="inlineStr">
        <is>
          <t>面接</t>
        </is>
      </c>
      <c r="Z615" t="inlineStr">
        <is>
          <t>不要</t>
        </is>
      </c>
      <c r="AA615" s="2">
        <v>46005</v>
      </c>
      <c r="AB615" s="2"/>
      <c r="AC615" s="2">
        <v>46031</v>
      </c>
      <c r="AD615"/>
      <c r="AE615"/>
      <c r="AF615"/>
      <c r="AG615" t="inlineStr">
        <is>
          <t>12/75</t>
        </is>
      </c>
      <c r="AH615"/>
      <c r="AI615"/>
      <c r="AJ615"/>
      <c r="AK615"/>
      <c r="AL615"/>
      <c r="AM615"/>
      <c r="AN615"/>
      <c r="AO615"/>
      <c r="AP615"/>
      <c r="AQ615"/>
    </row>
    <row r="616" ht="25.5" customHeight="1">
      <c r="A616" t="inlineStr">
        <is>
          <t>東洋大学</t>
        </is>
      </c>
      <c r="B616"/>
      <c r="C616" t="inlineStr">
        <is>
          <t>朱梅霄</t>
        </is>
      </c>
      <c r="D616" t="inlineStr">
        <is>
          <t>2026</t>
        </is>
      </c>
      <c r="E616" t="inlineStr">
        <is>
          <t>文</t>
        </is>
      </c>
      <c r="F616" t="inlineStr">
        <is>
          <t>社会学部</t>
        </is>
      </c>
      <c r="G616" t="inlineStr">
        <is>
          <t>社会心理</t>
        </is>
      </c>
      <c r="H616" t="inlineStr">
        <is>
          <t>第二期</t>
        </is>
      </c>
      <c r="I616" t="inlineStr">
        <is>
          <t>外国人入試</t>
        </is>
      </c>
      <c r="J616" t="inlineStr">
        <is>
          <t>東京都</t>
        </is>
      </c>
      <c r="K616"/>
      <c r="L616" s="2">
        <v>45954</v>
      </c>
      <c r="M616" s="2">
        <v>45958</v>
      </c>
      <c r="N616" s="2">
        <v>45954</v>
      </c>
      <c r="O616" s="2">
        <v>45958</v>
      </c>
      <c r="P616"/>
      <c r="Q616" t="inlineStr">
        <is>
          <t>日语</t>
        </is>
      </c>
      <c r="R616" t="inlineStr">
        <is>
          <t>前年成绩和当年成绩都可以用</t>
        </is>
      </c>
      <c r="S616"/>
      <c r="T616"/>
      <c r="U616" t="inlineStr">
        <is>
          <t>不要</t>
        </is>
      </c>
      <c r="V616"/>
      <c r="W616" t="inlineStr">
        <is>
          <t>不要</t>
        </is>
      </c>
      <c r="X616"/>
      <c r="Y616" t="inlineStr">
        <is>
          <t>面接</t>
        </is>
      </c>
      <c r="Z616" t="inlineStr">
        <is>
          <t>不要</t>
        </is>
      </c>
      <c r="AA616" s="2">
        <v>46005</v>
      </c>
      <c r="AB616" s="2"/>
      <c r="AC616" s="2">
        <v>46031</v>
      </c>
      <c r="AD616"/>
      <c r="AE616"/>
      <c r="AF616"/>
      <c r="AG616" t="inlineStr">
        <is>
          <t>16/83</t>
        </is>
      </c>
      <c r="AH616"/>
      <c r="AI616"/>
      <c r="AJ616"/>
      <c r="AK616"/>
      <c r="AL616"/>
      <c r="AM616"/>
      <c r="AN616"/>
      <c r="AO616"/>
      <c r="AP616"/>
      <c r="AQ616"/>
    </row>
    <row r="617" ht="25.5" customHeight="1">
      <c r="A617" t="inlineStr">
        <is>
          <t>東洋大学</t>
        </is>
      </c>
      <c r="B617"/>
      <c r="C617" t="inlineStr">
        <is>
          <t>朱梅霄</t>
        </is>
      </c>
      <c r="D617" t="inlineStr">
        <is>
          <t>2026</t>
        </is>
      </c>
      <c r="E617" t="inlineStr">
        <is>
          <t>文</t>
        </is>
      </c>
      <c r="F617" t="inlineStr">
        <is>
          <t>国際学部</t>
        </is>
      </c>
      <c r="G617" t="inlineStr">
        <is>
          <t>国際地域</t>
        </is>
      </c>
      <c r="H617" t="inlineStr">
        <is>
          <t>第二期</t>
        </is>
      </c>
      <c r="I617" t="inlineStr">
        <is>
          <t>外国人入試</t>
        </is>
      </c>
      <c r="J617" t="inlineStr">
        <is>
          <t>東京都</t>
        </is>
      </c>
      <c r="K617"/>
      <c r="L617" s="2">
        <v>45954</v>
      </c>
      <c r="M617" s="2">
        <v>45958</v>
      </c>
      <c r="N617" s="2">
        <v>45954</v>
      </c>
      <c r="O617" s="2">
        <v>45958</v>
      </c>
      <c r="P617"/>
      <c r="Q617" t="inlineStr">
        <is>
          <t>日语</t>
        </is>
      </c>
      <c r="R617" t="inlineStr">
        <is>
          <t>前年成绩和当年成绩都可以用</t>
        </is>
      </c>
      <c r="S617"/>
      <c r="T617"/>
      <c r="U617" t="inlineStr">
        <is>
          <t>不要</t>
        </is>
      </c>
      <c r="V617"/>
      <c r="W617" t="inlineStr">
        <is>
          <t>不要</t>
        </is>
      </c>
      <c r="X617"/>
      <c r="Y617" t="inlineStr">
        <is>
          <t>面接</t>
        </is>
      </c>
      <c r="Z617" t="inlineStr">
        <is>
          <t>不要</t>
        </is>
      </c>
      <c r="AA617" s="2">
        <v>46005</v>
      </c>
      <c r="AB617" s="2"/>
      <c r="AC617" s="2">
        <v>46031</v>
      </c>
      <c r="AD617"/>
      <c r="AE617"/>
      <c r="AF617"/>
      <c r="AG617" t="inlineStr">
        <is>
          <t>23/62</t>
        </is>
      </c>
      <c r="AH617"/>
      <c r="AI617"/>
      <c r="AJ617"/>
      <c r="AK617"/>
      <c r="AL617"/>
      <c r="AM617"/>
      <c r="AN617"/>
      <c r="AO617"/>
      <c r="AP617"/>
      <c r="AQ617"/>
    </row>
    <row r="618" ht="25.5" customHeight="1">
      <c r="A618" t="inlineStr">
        <is>
          <t>東洋大学</t>
        </is>
      </c>
      <c r="B618"/>
      <c r="C618" t="inlineStr">
        <is>
          <t>朱梅霄</t>
        </is>
      </c>
      <c r="D618" t="inlineStr">
        <is>
          <t>2026</t>
        </is>
      </c>
      <c r="E618" t="inlineStr">
        <is>
          <t>文</t>
        </is>
      </c>
      <c r="F618" t="inlineStr">
        <is>
          <t>国際観光学部</t>
        </is>
      </c>
      <c r="G618" t="inlineStr">
        <is>
          <t>国際観光</t>
        </is>
      </c>
      <c r="H618" t="inlineStr">
        <is>
          <t>第二期</t>
        </is>
      </c>
      <c r="I618" t="inlineStr">
        <is>
          <t>外国人入試</t>
        </is>
      </c>
      <c r="J618" t="inlineStr">
        <is>
          <t>東京都</t>
        </is>
      </c>
      <c r="K618"/>
      <c r="L618" s="2">
        <v>45954</v>
      </c>
      <c r="M618" s="2">
        <v>45958</v>
      </c>
      <c r="N618" s="2">
        <v>45954</v>
      </c>
      <c r="O618" s="2">
        <v>45958</v>
      </c>
      <c r="P618"/>
      <c r="Q618" t="inlineStr">
        <is>
          <t>日语</t>
        </is>
      </c>
      <c r="R618" t="inlineStr">
        <is>
          <t>前年成绩和当年成绩都可以用</t>
        </is>
      </c>
      <c r="S618"/>
      <c r="T618"/>
      <c r="U618" t="inlineStr">
        <is>
          <t>不要</t>
        </is>
      </c>
      <c r="V618"/>
      <c r="W618" t="inlineStr">
        <is>
          <t>不要</t>
        </is>
      </c>
      <c r="X618"/>
      <c r="Y618" t="inlineStr">
        <is>
          <t>面接</t>
        </is>
      </c>
      <c r="Z618" t="inlineStr">
        <is>
          <t>不要</t>
        </is>
      </c>
      <c r="AA618" s="2">
        <v>46005</v>
      </c>
      <c r="AB618" s="2"/>
      <c r="AC618" s="2">
        <v>46031</v>
      </c>
      <c r="AD618"/>
      <c r="AE618"/>
      <c r="AF618"/>
      <c r="AG618" t="inlineStr">
        <is>
          <t>21/91</t>
        </is>
      </c>
      <c r="AH618"/>
      <c r="AI618"/>
      <c r="AJ618"/>
      <c r="AK618"/>
      <c r="AL618"/>
      <c r="AM618"/>
      <c r="AN618"/>
      <c r="AO618"/>
      <c r="AP618"/>
      <c r="AQ618"/>
    </row>
    <row r="619" ht="25.5" customHeight="1">
      <c r="A619" t="inlineStr">
        <is>
          <t>東洋大学</t>
        </is>
      </c>
      <c r="B619"/>
      <c r="C619" t="inlineStr">
        <is>
          <t>朱梅霄</t>
        </is>
      </c>
      <c r="D619" t="inlineStr">
        <is>
          <t>2026</t>
        </is>
      </c>
      <c r="E619" t="inlineStr">
        <is>
          <t>文</t>
        </is>
      </c>
      <c r="F619" t="inlineStr">
        <is>
          <t>情報連携学部</t>
        </is>
      </c>
      <c r="G619" t="inlineStr">
        <is>
          <t>情報連携</t>
        </is>
      </c>
      <c r="H619" t="inlineStr">
        <is>
          <t>第二期</t>
        </is>
      </c>
      <c r="I619" t="inlineStr">
        <is>
          <t>外国人入試</t>
        </is>
      </c>
      <c r="J619" t="inlineStr">
        <is>
          <t>東京都</t>
        </is>
      </c>
      <c r="K619"/>
      <c r="L619" s="2">
        <v>45954</v>
      </c>
      <c r="M619" s="2">
        <v>45958</v>
      </c>
      <c r="N619" s="2">
        <v>45954</v>
      </c>
      <c r="O619" s="2">
        <v>45958</v>
      </c>
      <c r="P619"/>
      <c r="Q619" t="inlineStr">
        <is>
          <t>日语</t>
        </is>
      </c>
      <c r="R619" t="inlineStr">
        <is>
          <t>前年成绩和当年成绩都可以用</t>
        </is>
      </c>
      <c r="S619"/>
      <c r="T619"/>
      <c r="U619" t="inlineStr">
        <is>
          <t>要</t>
        </is>
      </c>
      <c r="V619" t="inlineStr">
        <is>
          <t>托福, 托业</t>
        </is>
      </c>
      <c r="W619" t="inlineStr">
        <is>
          <t>不要</t>
        </is>
      </c>
      <c r="X619"/>
      <c r="Y619" t="inlineStr">
        <is>
          <t>面接</t>
        </is>
      </c>
      <c r="Z619" t="inlineStr">
        <is>
          <t>不要</t>
        </is>
      </c>
      <c r="AA619" s="2">
        <v>46005</v>
      </c>
      <c r="AB619" s="2"/>
      <c r="AC619" s="2">
        <v>46031</v>
      </c>
      <c r="AD619"/>
      <c r="AE619"/>
      <c r="AF619"/>
      <c r="AG619" t="inlineStr">
        <is>
          <t>1/2</t>
        </is>
      </c>
      <c r="AH619"/>
      <c r="AI619"/>
      <c r="AJ619"/>
      <c r="AK619"/>
      <c r="AL619"/>
      <c r="AM619"/>
      <c r="AN619"/>
      <c r="AO619"/>
      <c r="AP619"/>
      <c r="AQ619"/>
    </row>
    <row r="620" ht="25.5" customHeight="1">
      <c r="A620" t="inlineStr">
        <is>
          <t>東洋大学</t>
        </is>
      </c>
      <c r="B620"/>
      <c r="C620" t="inlineStr">
        <is>
          <t>朱梅霄</t>
        </is>
      </c>
      <c r="D620" t="inlineStr">
        <is>
          <t>2026</t>
        </is>
      </c>
      <c r="E620" t="inlineStr">
        <is>
          <t>文</t>
        </is>
      </c>
      <c r="F620" t="inlineStr">
        <is>
          <t>福祉社会デザイン学部</t>
        </is>
      </c>
      <c r="G620" t="inlineStr">
        <is>
          <t>社会福祉学科</t>
        </is>
      </c>
      <c r="H620" t="inlineStr">
        <is>
          <t>第二期</t>
        </is>
      </c>
      <c r="I620" t="inlineStr">
        <is>
          <t>外国人入試</t>
        </is>
      </c>
      <c r="J620" t="inlineStr">
        <is>
          <t>東京都</t>
        </is>
      </c>
      <c r="K620"/>
      <c r="L620" s="2">
        <v>45954</v>
      </c>
      <c r="M620" s="2">
        <v>45958</v>
      </c>
      <c r="N620" s="2">
        <v>45954</v>
      </c>
      <c r="O620" s="2">
        <v>45958</v>
      </c>
      <c r="P620"/>
      <c r="Q620" t="inlineStr">
        <is>
          <t>日语</t>
        </is>
      </c>
      <c r="R620" t="inlineStr">
        <is>
          <t>前年成绩和当年成绩都可以用</t>
        </is>
      </c>
      <c r="S620"/>
      <c r="T620"/>
      <c r="U620" t="inlineStr">
        <is>
          <t>不要</t>
        </is>
      </c>
      <c r="V620"/>
      <c r="W620" t="inlineStr">
        <is>
          <t>不要</t>
        </is>
      </c>
      <c r="X620"/>
      <c r="Y620" t="inlineStr">
        <is>
          <t>面接</t>
        </is>
      </c>
      <c r="Z620" t="inlineStr">
        <is>
          <t>不要</t>
        </is>
      </c>
      <c r="AA620" s="2">
        <v>46005</v>
      </c>
      <c r="AB620" s="2"/>
      <c r="AC620" s="2">
        <v>46031</v>
      </c>
      <c r="AD620"/>
      <c r="AE620"/>
      <c r="AF620"/>
      <c r="AG620" t="inlineStr">
        <is>
          <t>11/32</t>
        </is>
      </c>
      <c r="AH620"/>
      <c r="AI620"/>
      <c r="AJ620"/>
      <c r="AK620"/>
      <c r="AL620"/>
      <c r="AM620"/>
      <c r="AN620"/>
      <c r="AO620"/>
      <c r="AP620"/>
      <c r="AQ620"/>
    </row>
    <row r="621" ht="25.5" customHeight="1">
      <c r="A621" t="inlineStr">
        <is>
          <t>東洋大学</t>
        </is>
      </c>
      <c r="B621"/>
      <c r="C621" t="inlineStr">
        <is>
          <t>朱梅霄</t>
        </is>
      </c>
      <c r="D621" t="inlineStr">
        <is>
          <t>2026</t>
        </is>
      </c>
      <c r="E621" t="inlineStr">
        <is>
          <t>文</t>
        </is>
      </c>
      <c r="F621" t="inlineStr">
        <is>
          <t>福祉社会デザイン学部</t>
        </is>
      </c>
      <c r="G621" t="inlineStr">
        <is>
          <t>人間環境デザイン</t>
        </is>
      </c>
      <c r="H621" t="inlineStr">
        <is>
          <t>第二期</t>
        </is>
      </c>
      <c r="I621" t="inlineStr">
        <is>
          <t>外国人入試</t>
        </is>
      </c>
      <c r="J621" t="inlineStr">
        <is>
          <t>東京都</t>
        </is>
      </c>
      <c r="K621"/>
      <c r="L621" s="2">
        <v>45954</v>
      </c>
      <c r="M621" s="2">
        <v>45958</v>
      </c>
      <c r="N621" s="2">
        <v>45954</v>
      </c>
      <c r="O621" s="2">
        <v>45958</v>
      </c>
      <c r="P621"/>
      <c r="Q621" t="inlineStr">
        <is>
          <t>日语</t>
        </is>
      </c>
      <c r="R621" t="inlineStr">
        <is>
          <t>前年成绩和当年成绩都可以用</t>
        </is>
      </c>
      <c r="S621"/>
      <c r="T621"/>
      <c r="U621" t="inlineStr">
        <is>
          <t>不要</t>
        </is>
      </c>
      <c r="V621"/>
      <c r="W621" t="inlineStr">
        <is>
          <t>不要</t>
        </is>
      </c>
      <c r="X621"/>
      <c r="Y621" t="inlineStr">
        <is>
          <t>面接, 実技試験（デッサン）</t>
        </is>
      </c>
      <c r="Z621" t="inlineStr">
        <is>
          <t>不要</t>
        </is>
      </c>
      <c r="AA621" s="2">
        <v>46005</v>
      </c>
      <c r="AB621" s="2"/>
      <c r="AC621" s="2">
        <v>46031</v>
      </c>
      <c r="AD621"/>
      <c r="AE621"/>
      <c r="AF621"/>
      <c r="AG621" t="inlineStr">
        <is>
          <t>1/2</t>
        </is>
      </c>
      <c r="AH621"/>
      <c r="AI621"/>
      <c r="AJ621"/>
      <c r="AK621"/>
      <c r="AL621"/>
      <c r="AM621"/>
      <c r="AN621"/>
      <c r="AO621"/>
      <c r="AP621"/>
      <c r="AQ621"/>
    </row>
    <row r="622" ht="25.5" customHeight="1">
      <c r="A622" t="inlineStr">
        <is>
          <t>東洋大学</t>
        </is>
      </c>
      <c r="B622"/>
      <c r="C622" t="inlineStr">
        <is>
          <t>朱梅霄</t>
        </is>
      </c>
      <c r="D622" t="inlineStr">
        <is>
          <t>2026</t>
        </is>
      </c>
      <c r="E622" t="inlineStr">
        <is>
          <t>文</t>
        </is>
      </c>
      <c r="F622" t="inlineStr">
        <is>
          <t>健康スポーツ科</t>
        </is>
      </c>
      <c r="G622" t="inlineStr">
        <is>
          <t>健康スポーツ科</t>
        </is>
      </c>
      <c r="H622" t="inlineStr">
        <is>
          <t>第二期</t>
        </is>
      </c>
      <c r="I622" t="inlineStr">
        <is>
          <t>外国人入試</t>
        </is>
      </c>
      <c r="J622" t="inlineStr">
        <is>
          <t>東京都</t>
        </is>
      </c>
      <c r="K622"/>
      <c r="L622" s="2">
        <v>45954</v>
      </c>
      <c r="M622" s="2">
        <v>45958</v>
      </c>
      <c r="N622" s="2">
        <v>45954</v>
      </c>
      <c r="O622" s="2">
        <v>45958</v>
      </c>
      <c r="P622"/>
      <c r="Q622" t="inlineStr">
        <is>
          <t>日语</t>
        </is>
      </c>
      <c r="R622" t="inlineStr">
        <is>
          <t>前年成绩和当年成绩都可以用</t>
        </is>
      </c>
      <c r="S622"/>
      <c r="T622"/>
      <c r="U622" t="inlineStr">
        <is>
          <t>不要</t>
        </is>
      </c>
      <c r="V622"/>
      <c r="W622" t="inlineStr">
        <is>
          <t>不要</t>
        </is>
      </c>
      <c r="X622"/>
      <c r="Y622" t="inlineStr">
        <is>
          <t>面接, 小论文</t>
        </is>
      </c>
      <c r="Z622" t="inlineStr">
        <is>
          <t>不要</t>
        </is>
      </c>
      <c r="AA622" s="2">
        <v>46005</v>
      </c>
      <c r="AB622" s="2"/>
      <c r="AC622" s="2">
        <v>46031</v>
      </c>
      <c r="AD622"/>
      <c r="AE622"/>
      <c r="AF622"/>
      <c r="AG622" t="inlineStr">
        <is>
          <t>7/43</t>
        </is>
      </c>
      <c r="AH622"/>
      <c r="AI622"/>
      <c r="AJ622"/>
      <c r="AK622"/>
      <c r="AL622"/>
      <c r="AM622"/>
      <c r="AN622"/>
      <c r="AO622"/>
      <c r="AP622"/>
      <c r="AQ622"/>
    </row>
    <row r="623" ht="25.5" customHeight="1">
      <c r="A623" t="inlineStr">
        <is>
          <t>東洋大学</t>
        </is>
      </c>
      <c r="B623"/>
      <c r="C623" t="inlineStr">
        <is>
          <t>朱梅霄</t>
        </is>
      </c>
      <c r="D623" t="inlineStr">
        <is>
          <t>2026</t>
        </is>
      </c>
      <c r="E623" t="inlineStr">
        <is>
          <t>文</t>
        </is>
      </c>
      <c r="F623" t="inlineStr">
        <is>
          <t>健康スポーツ科</t>
        </is>
      </c>
      <c r="G623" t="inlineStr">
        <is>
          <t>栄養科</t>
        </is>
      </c>
      <c r="H623" t="inlineStr">
        <is>
          <t>第二期</t>
        </is>
      </c>
      <c r="I623" t="inlineStr">
        <is>
          <t>外国人入試</t>
        </is>
      </c>
      <c r="J623" t="inlineStr">
        <is>
          <t>東京都</t>
        </is>
      </c>
      <c r="K623"/>
      <c r="L623" s="2">
        <v>45954</v>
      </c>
      <c r="M623" s="2">
        <v>45958</v>
      </c>
      <c r="N623" s="2">
        <v>45954</v>
      </c>
      <c r="O623" s="2">
        <v>45958</v>
      </c>
      <c r="P623"/>
      <c r="Q623" t="inlineStr">
        <is>
          <t>日语</t>
        </is>
      </c>
      <c r="R623" t="inlineStr">
        <is>
          <t>前年成绩和当年成绩都可以用</t>
        </is>
      </c>
      <c r="S623"/>
      <c r="T623"/>
      <c r="U623" t="inlineStr">
        <is>
          <t>不要</t>
        </is>
      </c>
      <c r="V623"/>
      <c r="W623" t="inlineStr">
        <is>
          <t>不要</t>
        </is>
      </c>
      <c r="X623"/>
      <c r="Y623" t="inlineStr">
        <is>
          <t>面接</t>
        </is>
      </c>
      <c r="Z623" t="inlineStr">
        <is>
          <t>不要</t>
        </is>
      </c>
      <c r="AA623" s="2">
        <v>46005</v>
      </c>
      <c r="AB623" s="2"/>
      <c r="AC623" s="2">
        <v>46031</v>
      </c>
      <c r="AD623"/>
      <c r="AE623"/>
      <c r="AF623"/>
      <c r="AG623" t="inlineStr">
        <is>
          <t>0/8</t>
        </is>
      </c>
      <c r="AH623"/>
      <c r="AI623"/>
      <c r="AJ623"/>
      <c r="AK623"/>
      <c r="AL623"/>
      <c r="AM623"/>
      <c r="AN623"/>
      <c r="AO623"/>
      <c r="AP623"/>
      <c r="AQ623"/>
    </row>
    <row r="624" ht="25.5" customHeight="1">
      <c r="A624" t="inlineStr">
        <is>
          <t>東洋大学</t>
        </is>
      </c>
      <c r="B624"/>
      <c r="C624" t="inlineStr">
        <is>
          <t>朱梅霄</t>
        </is>
      </c>
      <c r="D624" t="inlineStr">
        <is>
          <t>2026</t>
        </is>
      </c>
      <c r="E624" t="inlineStr">
        <is>
          <t>文</t>
        </is>
      </c>
      <c r="F624" t="inlineStr">
        <is>
          <t>綜合情報学部</t>
        </is>
      </c>
      <c r="G624" t="inlineStr">
        <is>
          <t>メディア情報</t>
        </is>
      </c>
      <c r="H624" t="inlineStr">
        <is>
          <t>第二期</t>
        </is>
      </c>
      <c r="I624" t="inlineStr">
        <is>
          <t>外国人入試</t>
        </is>
      </c>
      <c r="J624" t="inlineStr">
        <is>
          <t>東京都</t>
        </is>
      </c>
      <c r="K624"/>
      <c r="L624" s="2">
        <v>45954</v>
      </c>
      <c r="M624" s="2">
        <v>45958</v>
      </c>
      <c r="N624" s="2">
        <v>45954</v>
      </c>
      <c r="O624" s="2">
        <v>45958</v>
      </c>
      <c r="P624"/>
      <c r="Q624" t="inlineStr">
        <is>
          <t>日语</t>
        </is>
      </c>
      <c r="R624" t="inlineStr">
        <is>
          <t>前年成绩和当年成绩都可以用</t>
        </is>
      </c>
      <c r="S624"/>
      <c r="T624"/>
      <c r="U624" t="inlineStr">
        <is>
          <t>不要</t>
        </is>
      </c>
      <c r="V624"/>
      <c r="W624" t="inlineStr">
        <is>
          <t>不要</t>
        </is>
      </c>
      <c r="X624"/>
      <c r="Y624" t="inlineStr">
        <is>
          <t>面接</t>
        </is>
      </c>
      <c r="Z624" t="inlineStr">
        <is>
          <t>不要</t>
        </is>
      </c>
      <c r="AA624" s="2">
        <v>46005</v>
      </c>
      <c r="AB624" s="2"/>
      <c r="AC624" s="2">
        <v>46031</v>
      </c>
      <c r="AD624"/>
      <c r="AE624"/>
      <c r="AF624"/>
      <c r="AG624" t="inlineStr">
        <is>
          <t>10/22</t>
        </is>
      </c>
      <c r="AH624"/>
      <c r="AI624"/>
      <c r="AJ624"/>
      <c r="AK624"/>
      <c r="AL624"/>
      <c r="AM624"/>
      <c r="AN624"/>
      <c r="AO624"/>
      <c r="AP624"/>
      <c r="AQ624"/>
    </row>
    <row r="625" ht="25.5" customHeight="1">
      <c r="A625" t="inlineStr">
        <is>
          <t>東洋大学</t>
        </is>
      </c>
      <c r="B625"/>
      <c r="C625" t="inlineStr">
        <is>
          <t>朱梅霄</t>
        </is>
      </c>
      <c r="D625" t="inlineStr">
        <is>
          <t>2026</t>
        </is>
      </c>
      <c r="E625" t="inlineStr">
        <is>
          <t>文</t>
        </is>
      </c>
      <c r="F625" t="inlineStr">
        <is>
          <t>綜合情報学部</t>
        </is>
      </c>
      <c r="G625" t="inlineStr">
        <is>
          <t>心理スポーツ情報</t>
        </is>
      </c>
      <c r="H625" t="inlineStr">
        <is>
          <t>第二期</t>
        </is>
      </c>
      <c r="I625" t="inlineStr">
        <is>
          <t>外国人入試</t>
        </is>
      </c>
      <c r="J625" t="inlineStr">
        <is>
          <t>東京都</t>
        </is>
      </c>
      <c r="K625"/>
      <c r="L625" s="2">
        <v>45954</v>
      </c>
      <c r="M625" s="2">
        <v>45958</v>
      </c>
      <c r="N625" s="2">
        <v>45954</v>
      </c>
      <c r="O625" s="2">
        <v>45958</v>
      </c>
      <c r="P625"/>
      <c r="Q625" t="inlineStr">
        <is>
          <t>日语</t>
        </is>
      </c>
      <c r="R625" t="inlineStr">
        <is>
          <t>前年成绩和当年成绩都可以用</t>
        </is>
      </c>
      <c r="S625"/>
      <c r="T625"/>
      <c r="U625" t="inlineStr">
        <is>
          <t>不要</t>
        </is>
      </c>
      <c r="V625"/>
      <c r="W625" t="inlineStr">
        <is>
          <t>不要</t>
        </is>
      </c>
      <c r="X625"/>
      <c r="Y625" t="inlineStr">
        <is>
          <t>面接</t>
        </is>
      </c>
      <c r="Z625" t="inlineStr">
        <is>
          <t>不要</t>
        </is>
      </c>
      <c r="AA625" s="2">
        <v>46005</v>
      </c>
      <c r="AB625" s="2"/>
      <c r="AC625" s="2">
        <v>46031</v>
      </c>
      <c r="AD625"/>
      <c r="AE625"/>
      <c r="AF625"/>
      <c r="AG625" t="inlineStr">
        <is>
          <t>2/6</t>
        </is>
      </c>
      <c r="AH625"/>
      <c r="AI625"/>
      <c r="AJ625"/>
      <c r="AK625"/>
      <c r="AL625"/>
      <c r="AM625"/>
      <c r="AN625"/>
      <c r="AO625"/>
      <c r="AP625"/>
      <c r="AQ625"/>
    </row>
    <row r="626" ht="25.5" customHeight="1">
      <c r="A626" t="inlineStr">
        <is>
          <t>東洋大学</t>
        </is>
      </c>
      <c r="B626"/>
      <c r="C626" t="inlineStr">
        <is>
          <t>朱梅霄</t>
        </is>
      </c>
      <c r="D626" t="inlineStr">
        <is>
          <t>2026</t>
        </is>
      </c>
      <c r="E626" t="inlineStr">
        <is>
          <t>文</t>
        </is>
      </c>
      <c r="F626" t="inlineStr">
        <is>
          <t>綜合情報学部</t>
        </is>
      </c>
      <c r="G626" t="inlineStr">
        <is>
          <t>システム情報</t>
        </is>
      </c>
      <c r="H626" t="inlineStr">
        <is>
          <t>第二期</t>
        </is>
      </c>
      <c r="I626" t="inlineStr">
        <is>
          <t>外国人入試</t>
        </is>
      </c>
      <c r="J626" t="inlineStr">
        <is>
          <t>東京都</t>
        </is>
      </c>
      <c r="K626"/>
      <c r="L626" s="2">
        <v>45954</v>
      </c>
      <c r="M626" s="2">
        <v>45958</v>
      </c>
      <c r="N626" s="2">
        <v>45954</v>
      </c>
      <c r="O626" s="2">
        <v>45958</v>
      </c>
      <c r="P626"/>
      <c r="Q626" t="inlineStr">
        <is>
          <t>日语</t>
        </is>
      </c>
      <c r="R626" t="inlineStr">
        <is>
          <t>前年成绩和当年成绩都可以用</t>
        </is>
      </c>
      <c r="S626"/>
      <c r="T626"/>
      <c r="U626" t="inlineStr">
        <is>
          <t>不要</t>
        </is>
      </c>
      <c r="V626"/>
      <c r="W626" t="inlineStr">
        <is>
          <t>不要</t>
        </is>
      </c>
      <c r="X626"/>
      <c r="Y626" t="inlineStr">
        <is>
          <t>面接</t>
        </is>
      </c>
      <c r="Z626" t="inlineStr">
        <is>
          <t>不要</t>
        </is>
      </c>
      <c r="AA626" s="2">
        <v>46005</v>
      </c>
      <c r="AB626" s="2"/>
      <c r="AC626" s="2">
        <v>46031</v>
      </c>
      <c r="AD626"/>
      <c r="AE626"/>
      <c r="AF626"/>
      <c r="AG626" t="inlineStr">
        <is>
          <t>7/40</t>
        </is>
      </c>
      <c r="AH626"/>
      <c r="AI626"/>
      <c r="AJ626"/>
      <c r="AK626"/>
      <c r="AL626"/>
      <c r="AM626"/>
      <c r="AN626"/>
      <c r="AO626"/>
      <c r="AP626"/>
      <c r="AQ626"/>
    </row>
    <row r="627" ht="25.5" customHeight="1">
      <c r="A627" t="inlineStr">
        <is>
          <t>東洋大学</t>
        </is>
      </c>
      <c r="B627"/>
      <c r="C627" t="inlineStr">
        <is>
          <t>朱梅霄</t>
        </is>
      </c>
      <c r="D627" t="inlineStr">
        <is>
          <t>2026</t>
        </is>
      </c>
      <c r="E627" t="inlineStr">
        <is>
          <t>文</t>
        </is>
      </c>
      <c r="F627" t="inlineStr">
        <is>
          <t>食環境科</t>
        </is>
      </c>
      <c r="G627" t="inlineStr">
        <is>
          <t>食環境科</t>
        </is>
      </c>
      <c r="H627" t="inlineStr">
        <is>
          <t>第二期</t>
        </is>
      </c>
      <c r="I627" t="inlineStr">
        <is>
          <t>外国人入試</t>
        </is>
      </c>
      <c r="J627" t="inlineStr">
        <is>
          <t>東京都</t>
        </is>
      </c>
      <c r="K627"/>
      <c r="L627" s="2">
        <v>45954</v>
      </c>
      <c r="M627" s="2">
        <v>45958</v>
      </c>
      <c r="N627" s="2">
        <v>45954</v>
      </c>
      <c r="O627" s="2">
        <v>45958</v>
      </c>
      <c r="P627"/>
      <c r="Q627" t="inlineStr">
        <is>
          <t>日语</t>
        </is>
      </c>
      <c r="R627" t="inlineStr">
        <is>
          <t>前年成绩和当年成绩都可以用</t>
        </is>
      </c>
      <c r="S627"/>
      <c r="T627"/>
      <c r="U627" t="inlineStr">
        <is>
          <t>不要</t>
        </is>
      </c>
      <c r="V627"/>
      <c r="W627" t="inlineStr">
        <is>
          <t>不要</t>
        </is>
      </c>
      <c r="X627"/>
      <c r="Y627" t="inlineStr">
        <is>
          <t>面接</t>
        </is>
      </c>
      <c r="Z627" t="inlineStr">
        <is>
          <t>不要</t>
        </is>
      </c>
      <c r="AA627" s="2">
        <v>46005</v>
      </c>
      <c r="AB627" s="2"/>
      <c r="AC627" s="2">
        <v>46031</v>
      </c>
      <c r="AD627"/>
      <c r="AE627"/>
      <c r="AF627"/>
      <c r="AG627" t="inlineStr">
        <is>
          <t>10/17</t>
        </is>
      </c>
      <c r="AH627"/>
      <c r="AI627"/>
      <c r="AJ627"/>
      <c r="AK627"/>
      <c r="AL627"/>
      <c r="AM627"/>
      <c r="AN627"/>
      <c r="AO627"/>
      <c r="AP627"/>
      <c r="AQ627"/>
    </row>
    <row r="628" ht="25.5" customHeight="1">
      <c r="A628" t="inlineStr">
        <is>
          <t>東洋大学</t>
        </is>
      </c>
      <c r="B628"/>
      <c r="C628" t="inlineStr">
        <is>
          <t>朱梅霄</t>
        </is>
      </c>
      <c r="D628" t="inlineStr">
        <is>
          <t>2026</t>
        </is>
      </c>
      <c r="E628" t="inlineStr">
        <is>
          <t>文</t>
        </is>
      </c>
      <c r="F628" t="inlineStr">
        <is>
          <t>食環境科</t>
        </is>
      </c>
      <c r="G628" t="inlineStr">
        <is>
          <t>フードデータサイエンス</t>
        </is>
      </c>
      <c r="H628" t="inlineStr">
        <is>
          <t>第二期</t>
        </is>
      </c>
      <c r="I628" t="inlineStr">
        <is>
          <t>外国人入試</t>
        </is>
      </c>
      <c r="J628" t="inlineStr">
        <is>
          <t>東京都</t>
        </is>
      </c>
      <c r="K628"/>
      <c r="L628" s="2">
        <v>45954</v>
      </c>
      <c r="M628" s="2">
        <v>45958</v>
      </c>
      <c r="N628" s="2">
        <v>45954</v>
      </c>
      <c r="O628" s="2">
        <v>45958</v>
      </c>
      <c r="P628"/>
      <c r="Q628" t="inlineStr">
        <is>
          <t>日语</t>
        </is>
      </c>
      <c r="R628" t="inlineStr">
        <is>
          <t>前年成绩和当年成绩都可以用</t>
        </is>
      </c>
      <c r="S628"/>
      <c r="T628"/>
      <c r="U628" t="inlineStr">
        <is>
          <t>不要</t>
        </is>
      </c>
      <c r="V628"/>
      <c r="W628" t="inlineStr">
        <is>
          <t>不要</t>
        </is>
      </c>
      <c r="X628"/>
      <c r="Y628" t="inlineStr">
        <is>
          <t>面接</t>
        </is>
      </c>
      <c r="Z628" t="inlineStr">
        <is>
          <t>不要</t>
        </is>
      </c>
      <c r="AA628" s="2">
        <v>46005</v>
      </c>
      <c r="AB628" s="2"/>
      <c r="AC628" s="2">
        <v>46031</v>
      </c>
      <c r="AD628"/>
      <c r="AE628"/>
      <c r="AF628"/>
      <c r="AG628" t="inlineStr">
        <is>
          <t>1/2</t>
        </is>
      </c>
      <c r="AH628"/>
      <c r="AI628"/>
      <c r="AJ628"/>
      <c r="AK628"/>
      <c r="AL628"/>
      <c r="AM628"/>
      <c r="AN628"/>
      <c r="AO628"/>
      <c r="AP628"/>
      <c r="AQ628"/>
    </row>
    <row r="629" ht="25.5" customHeight="1">
      <c r="A629" t="inlineStr">
        <is>
          <t>専修大学</t>
        </is>
      </c>
      <c r="B629" t="inlineStr">
        <is>
          <t>张皓程</t>
        </is>
      </c>
      <c r="C629" t="inlineStr">
        <is>
          <t>綦家昊</t>
        </is>
      </c>
      <c r="D629" t="inlineStr">
        <is>
          <t>2026</t>
        </is>
      </c>
      <c r="E629" t="inlineStr">
        <is>
          <t>文理皆可</t>
        </is>
      </c>
      <c r="F629" t="inlineStr">
        <is>
          <t>人間科学部</t>
        </is>
      </c>
      <c r="G629" t="inlineStr">
        <is>
          <t>心理学科</t>
        </is>
      </c>
      <c r="H629" t="inlineStr">
        <is>
          <t>只有一期</t>
        </is>
      </c>
      <c r="I629" t="inlineStr">
        <is>
          <t>外国人入試（日本国内からの出願）</t>
        </is>
      </c>
      <c r="J629" t="inlineStr">
        <is>
          <t>東京都</t>
        </is>
      </c>
      <c r="K629" t="inlineStr">
        <is>
          <t>不可</t>
        </is>
      </c>
      <c r="L629" s="2">
        <v>45959</v>
      </c>
      <c r="M629" s="2">
        <v>45965</v>
      </c>
      <c r="N629" s="2">
        <v>45966</v>
      </c>
      <c r="O629" s="2">
        <v>45968</v>
      </c>
      <c r="P629" t="inlineStr">
        <is>
          <t>窓口受付</t>
        </is>
      </c>
      <c r="Q629" t="inlineStr">
        <is>
          <t>日语</t>
        </is>
      </c>
      <c r="R629" t="inlineStr">
        <is>
          <t>前年成绩和当年成绩都可以用</t>
        </is>
      </c>
      <c r="S629"/>
      <c r="T629"/>
      <c r="U629" t="inlineStr">
        <is>
          <t>不要</t>
        </is>
      </c>
      <c r="V629"/>
      <c r="W629" t="inlineStr">
        <is>
          <t>不要</t>
        </is>
      </c>
      <c r="X629" t="inlineStr">
        <is>
          <t>否</t>
        </is>
      </c>
      <c r="Y629" t="inlineStr">
        <is>
          <t>面试（线下）</t>
        </is>
      </c>
      <c r="Z629" t="inlineStr">
        <is>
          <t>不要</t>
        </is>
      </c>
      <c r="AA629" s="2">
        <v>46032</v>
      </c>
      <c r="AB629" s="2"/>
      <c r="AC629" s="2">
        <v>46045</v>
      </c>
      <c r="AD629"/>
      <c r="AE629"/>
      <c r="AF629"/>
      <c r="AG629"/>
      <c r="AH629"/>
      <c r="AI629" t="inlineStr">
        <is>
          <t>日本国内出願者の情報</t>
        </is>
      </c>
      <c r="AJ629"/>
      <c r="AK629"/>
      <c r="AL629"/>
      <c r="AM629"/>
      <c r="AN629"/>
      <c r="AO629"/>
      <c r="AP629"/>
      <c r="AQ629"/>
    </row>
    <row r="630" ht="25.5" customHeight="1">
      <c r="A630" t="inlineStr">
        <is>
          <t>専修大学</t>
        </is>
      </c>
      <c r="B630" t="inlineStr">
        <is>
          <t>张皓程</t>
        </is>
      </c>
      <c r="C630" t="inlineStr">
        <is>
          <t>綦家昊</t>
        </is>
      </c>
      <c r="D630" t="inlineStr">
        <is>
          <t>2026</t>
        </is>
      </c>
      <c r="E630" t="inlineStr">
        <is>
          <t>理</t>
        </is>
      </c>
      <c r="F630" t="inlineStr">
        <is>
          <t>ネットワーク情報学部</t>
        </is>
      </c>
      <c r="G630" t="inlineStr">
        <is>
          <t>ネットワーク情報学科</t>
        </is>
      </c>
      <c r="H630" t="inlineStr">
        <is>
          <t>只有一期</t>
        </is>
      </c>
      <c r="I630" t="inlineStr">
        <is>
          <t>外国人入試（日本国内からの出願）</t>
        </is>
      </c>
      <c r="J630" t="inlineStr">
        <is>
          <t>東京都</t>
        </is>
      </c>
      <c r="K630" t="inlineStr">
        <is>
          <t>不可</t>
        </is>
      </c>
      <c r="L630" s="2">
        <v>45959</v>
      </c>
      <c r="M630" s="2">
        <v>45965</v>
      </c>
      <c r="N630" s="2">
        <v>45966</v>
      </c>
      <c r="O630" s="2">
        <v>45968</v>
      </c>
      <c r="P630" t="inlineStr">
        <is>
          <t>窓口受付</t>
        </is>
      </c>
      <c r="Q630" t="inlineStr">
        <is>
          <t>物理（必須）, 化学または生物, 数学コース1or2都可以</t>
        </is>
      </c>
      <c r="R630" t="inlineStr">
        <is>
          <t>前年成绩和当年成绩都可以用</t>
        </is>
      </c>
      <c r="S630"/>
      <c r="T630"/>
      <c r="U630" t="inlineStr">
        <is>
          <t>要</t>
        </is>
      </c>
      <c r="V630" t="inlineStr">
        <is>
          <t>托福</t>
        </is>
      </c>
      <c r="W630" t="inlineStr">
        <is>
          <t>不要</t>
        </is>
      </c>
      <c r="X630" t="inlineStr">
        <is>
          <t>否</t>
        </is>
      </c>
      <c r="Y630" t="inlineStr">
        <is>
          <t>纯书类</t>
        </is>
      </c>
      <c r="Z630" t="inlineStr">
        <is>
          <t>不要</t>
        </is>
      </c>
      <c r="AA630" s="2"/>
      <c r="AB630" s="2"/>
      <c r="AC630" s="2">
        <v>46045</v>
      </c>
      <c r="AD630"/>
      <c r="AE630"/>
      <c r="AF630"/>
      <c r="AG630"/>
      <c r="AH630"/>
      <c r="AI630" t="inlineStr">
        <is>
          <t>日本国内出願者の情報</t>
        </is>
      </c>
      <c r="AJ630"/>
      <c r="AK630"/>
      <c r="AL630"/>
      <c r="AM630"/>
      <c r="AN630"/>
      <c r="AO630"/>
      <c r="AP630"/>
      <c r="AQ630"/>
    </row>
    <row r="631" ht="25.5" customHeight="1">
      <c r="A631" t="inlineStr">
        <is>
          <t>専修大学</t>
        </is>
      </c>
      <c r="B631"/>
      <c r="C631" t="inlineStr">
        <is>
          <t>綦家昊</t>
        </is>
      </c>
      <c r="D631" t="inlineStr">
        <is>
          <t>2026</t>
        </is>
      </c>
      <c r="E631" t="inlineStr">
        <is>
          <t>文</t>
        </is>
      </c>
      <c r="F631" t="inlineStr">
        <is>
          <t>経済学部</t>
        </is>
      </c>
      <c r="G631" t="inlineStr">
        <is>
          <t>現代経済学科</t>
        </is>
      </c>
      <c r="H631" t="inlineStr">
        <is>
          <t>只有一期</t>
        </is>
      </c>
      <c r="I631" t="inlineStr">
        <is>
          <t>外国人入試（日本国内からの出願）</t>
        </is>
      </c>
      <c r="J631" t="inlineStr">
        <is>
          <t>東京都</t>
        </is>
      </c>
      <c r="K631" t="inlineStr">
        <is>
          <t>不可</t>
        </is>
      </c>
      <c r="L631" s="2">
        <v>45959</v>
      </c>
      <c r="M631" s="2">
        <v>45965</v>
      </c>
      <c r="N631" s="2">
        <v>45966</v>
      </c>
      <c r="O631" s="2">
        <v>45968</v>
      </c>
      <c r="P631" t="inlineStr">
        <is>
          <t>窓口受付</t>
        </is>
      </c>
      <c r="Q631" t="inlineStr">
        <is>
          <t>日语, 綜合科目</t>
        </is>
      </c>
      <c r="R631" t="inlineStr">
        <is>
          <t>前年成绩和当年成绩都可以用</t>
        </is>
      </c>
      <c r="S631"/>
      <c r="T631"/>
      <c r="U631" t="inlineStr">
        <is>
          <t>不要</t>
        </is>
      </c>
      <c r="V631"/>
      <c r="W631" t="inlineStr">
        <is>
          <t>不要</t>
        </is>
      </c>
      <c r="X631" t="inlineStr">
        <is>
          <t>否</t>
        </is>
      </c>
      <c r="Y631"/>
      <c r="Z631" t="inlineStr">
        <is>
          <t>不要</t>
        </is>
      </c>
      <c r="AA631" s="2"/>
      <c r="AB631" s="2"/>
      <c r="AC631" s="2">
        <v>46045</v>
      </c>
      <c r="AD631"/>
      <c r="AE631"/>
      <c r="AF631"/>
      <c r="AG631"/>
      <c r="AH631"/>
      <c r="AI631" t="inlineStr">
        <is>
          <t>日本国内出願者の情報</t>
        </is>
      </c>
      <c r="AJ631"/>
      <c r="AK631"/>
      <c r="AL631"/>
      <c r="AM631"/>
      <c r="AN631"/>
      <c r="AO631"/>
      <c r="AP631"/>
      <c r="AQ631"/>
    </row>
    <row r="632" ht="25.5" customHeight="1">
      <c r="A632" t="inlineStr">
        <is>
          <t>専修大学</t>
        </is>
      </c>
      <c r="B632"/>
      <c r="C632" t="inlineStr">
        <is>
          <t>綦家昊</t>
        </is>
      </c>
      <c r="D632" t="inlineStr">
        <is>
          <t>2026</t>
        </is>
      </c>
      <c r="E632" t="inlineStr">
        <is>
          <t>文</t>
        </is>
      </c>
      <c r="F632" t="inlineStr">
        <is>
          <t>経済学部</t>
        </is>
      </c>
      <c r="G632" t="inlineStr">
        <is>
          <t>生活環境経済学科</t>
        </is>
      </c>
      <c r="H632" t="inlineStr">
        <is>
          <t>只有一期</t>
        </is>
      </c>
      <c r="I632" t="inlineStr">
        <is>
          <t>外国人入試（日本国内からの出願）</t>
        </is>
      </c>
      <c r="J632" t="inlineStr">
        <is>
          <t>東京都</t>
        </is>
      </c>
      <c r="K632" t="inlineStr">
        <is>
          <t>不可</t>
        </is>
      </c>
      <c r="L632" s="2">
        <v>45959</v>
      </c>
      <c r="M632" s="2">
        <v>45965</v>
      </c>
      <c r="N632" s="2">
        <v>45966</v>
      </c>
      <c r="O632" s="2">
        <v>45968</v>
      </c>
      <c r="P632" t="inlineStr">
        <is>
          <t>窓口受付</t>
        </is>
      </c>
      <c r="Q632" t="inlineStr">
        <is>
          <t>日语, 綜合科目</t>
        </is>
      </c>
      <c r="R632" t="inlineStr">
        <is>
          <t>前年成绩和当年成绩都可以用</t>
        </is>
      </c>
      <c r="S632"/>
      <c r="T632"/>
      <c r="U632" t="inlineStr">
        <is>
          <t>不要</t>
        </is>
      </c>
      <c r="V632"/>
      <c r="W632" t="inlineStr">
        <is>
          <t>不要</t>
        </is>
      </c>
      <c r="X632" t="inlineStr">
        <is>
          <t>否</t>
        </is>
      </c>
      <c r="Y632"/>
      <c r="Z632" t="inlineStr">
        <is>
          <t>不要</t>
        </is>
      </c>
      <c r="AA632" s="2"/>
      <c r="AB632" s="2"/>
      <c r="AC632" s="2">
        <v>46045</v>
      </c>
      <c r="AD632"/>
      <c r="AE632"/>
      <c r="AF632"/>
      <c r="AG632"/>
      <c r="AH632"/>
      <c r="AI632" t="inlineStr">
        <is>
          <t>日本国内出願者の情報</t>
        </is>
      </c>
      <c r="AJ632"/>
      <c r="AK632"/>
      <c r="AL632"/>
      <c r="AM632"/>
      <c r="AN632"/>
      <c r="AO632"/>
      <c r="AP632"/>
      <c r="AQ632"/>
    </row>
    <row r="633" ht="25.5" customHeight="1">
      <c r="A633" t="inlineStr">
        <is>
          <t>専修大学</t>
        </is>
      </c>
      <c r="B633"/>
      <c r="C633" t="inlineStr">
        <is>
          <t>綦家昊</t>
        </is>
      </c>
      <c r="D633" t="inlineStr">
        <is>
          <t>2026</t>
        </is>
      </c>
      <c r="E633" t="inlineStr">
        <is>
          <t>文</t>
        </is>
      </c>
      <c r="F633" t="inlineStr">
        <is>
          <t>経済学部</t>
        </is>
      </c>
      <c r="G633" t="inlineStr">
        <is>
          <t>国際経済学科</t>
        </is>
      </c>
      <c r="H633" t="inlineStr">
        <is>
          <t>只有一期</t>
        </is>
      </c>
      <c r="I633" t="inlineStr">
        <is>
          <t>外国人入試（日本国内からの出願）</t>
        </is>
      </c>
      <c r="J633" t="inlineStr">
        <is>
          <t>東京都</t>
        </is>
      </c>
      <c r="K633" t="inlineStr">
        <is>
          <t>不可</t>
        </is>
      </c>
      <c r="L633" s="2">
        <v>45959</v>
      </c>
      <c r="M633" s="2">
        <v>45965</v>
      </c>
      <c r="N633" s="2">
        <v>45966</v>
      </c>
      <c r="O633" s="2">
        <v>45968</v>
      </c>
      <c r="P633" t="inlineStr">
        <is>
          <t>窓口受付</t>
        </is>
      </c>
      <c r="Q633" t="inlineStr">
        <is>
          <t>日语, 綜合科目</t>
        </is>
      </c>
      <c r="R633" t="inlineStr">
        <is>
          <t>前年成绩和当年成绩都可以用</t>
        </is>
      </c>
      <c r="S633"/>
      <c r="T633"/>
      <c r="U633" t="inlineStr">
        <is>
          <t>不要</t>
        </is>
      </c>
      <c r="V633"/>
      <c r="W633" t="inlineStr">
        <is>
          <t>不要</t>
        </is>
      </c>
      <c r="X633" t="inlineStr">
        <is>
          <t>否</t>
        </is>
      </c>
      <c r="Y633"/>
      <c r="Z633" t="inlineStr">
        <is>
          <t>不要</t>
        </is>
      </c>
      <c r="AA633" s="2"/>
      <c r="AB633" s="2"/>
      <c r="AC633" s="2">
        <v>46045</v>
      </c>
      <c r="AD633"/>
      <c r="AE633"/>
      <c r="AF633"/>
      <c r="AG633"/>
      <c r="AH633"/>
      <c r="AI633" t="inlineStr">
        <is>
          <t>日本国内出願者の情報</t>
        </is>
      </c>
      <c r="AJ633"/>
      <c r="AK633"/>
      <c r="AL633"/>
      <c r="AM633"/>
      <c r="AN633"/>
      <c r="AO633"/>
      <c r="AP633"/>
      <c r="AQ633"/>
    </row>
    <row r="634" ht="25.5" customHeight="1">
      <c r="A634" t="inlineStr">
        <is>
          <t>専修大学</t>
        </is>
      </c>
      <c r="B634"/>
      <c r="C634" t="inlineStr">
        <is>
          <t>綦家昊</t>
        </is>
      </c>
      <c r="D634" t="inlineStr">
        <is>
          <t>2026</t>
        </is>
      </c>
      <c r="E634" t="inlineStr">
        <is>
          <t>文</t>
        </is>
      </c>
      <c r="F634" t="inlineStr">
        <is>
          <t>法学部</t>
        </is>
      </c>
      <c r="G634" t="inlineStr">
        <is>
          <t>法律学科</t>
        </is>
      </c>
      <c r="H634" t="inlineStr">
        <is>
          <t>只有一期</t>
        </is>
      </c>
      <c r="I634" t="inlineStr">
        <is>
          <t>外国人入試（日本国内からの出願）</t>
        </is>
      </c>
      <c r="J634" t="inlineStr">
        <is>
          <t>東京都</t>
        </is>
      </c>
      <c r="K634" t="inlineStr">
        <is>
          <t>不可</t>
        </is>
      </c>
      <c r="L634" s="2">
        <v>45959</v>
      </c>
      <c r="M634" s="2">
        <v>45965</v>
      </c>
      <c r="N634" s="2">
        <v>45966</v>
      </c>
      <c r="O634" s="2">
        <v>45968</v>
      </c>
      <c r="P634" t="inlineStr">
        <is>
          <t>窓口受付</t>
        </is>
      </c>
      <c r="Q634" t="inlineStr">
        <is>
          <t>日语, 綜合科目</t>
        </is>
      </c>
      <c r="R634" t="inlineStr">
        <is>
          <t>前年成绩和当年成绩都可以用</t>
        </is>
      </c>
      <c r="S634"/>
      <c r="T634"/>
      <c r="U634" t="inlineStr">
        <is>
          <t>不要</t>
        </is>
      </c>
      <c r="V634"/>
      <c r="W634" t="inlineStr">
        <is>
          <t>不要</t>
        </is>
      </c>
      <c r="X634" t="inlineStr">
        <is>
          <t>否</t>
        </is>
      </c>
      <c r="Y634"/>
      <c r="Z634" t="inlineStr">
        <is>
          <t>不要</t>
        </is>
      </c>
      <c r="AA634" s="2"/>
      <c r="AB634" s="2"/>
      <c r="AC634" s="2">
        <v>46045</v>
      </c>
      <c r="AD634"/>
      <c r="AE634"/>
      <c r="AF634"/>
      <c r="AG634"/>
      <c r="AH634"/>
      <c r="AI634" t="inlineStr">
        <is>
          <t>日本国内出願者の情報</t>
        </is>
      </c>
      <c r="AJ634"/>
      <c r="AK634"/>
      <c r="AL634"/>
      <c r="AM634"/>
      <c r="AN634"/>
      <c r="AO634"/>
      <c r="AP634"/>
      <c r="AQ634"/>
    </row>
    <row r="635" ht="25.5" customHeight="1">
      <c r="A635" t="inlineStr">
        <is>
          <t>専修大学</t>
        </is>
      </c>
      <c r="B635"/>
      <c r="C635" t="inlineStr">
        <is>
          <t>綦家昊</t>
        </is>
      </c>
      <c r="D635" t="inlineStr">
        <is>
          <t>2026</t>
        </is>
      </c>
      <c r="E635" t="inlineStr">
        <is>
          <t>文</t>
        </is>
      </c>
      <c r="F635" t="inlineStr">
        <is>
          <t>法学部</t>
        </is>
      </c>
      <c r="G635" t="inlineStr">
        <is>
          <t>政治学科</t>
        </is>
      </c>
      <c r="H635" t="inlineStr">
        <is>
          <t>只有一期</t>
        </is>
      </c>
      <c r="I635" t="inlineStr">
        <is>
          <t>外国人入試（日本国内からの出願）</t>
        </is>
      </c>
      <c r="J635" t="inlineStr">
        <is>
          <t>東京都</t>
        </is>
      </c>
      <c r="K635" t="inlineStr">
        <is>
          <t>不可</t>
        </is>
      </c>
      <c r="L635" s="2">
        <v>45959</v>
      </c>
      <c r="M635" s="2">
        <v>45965</v>
      </c>
      <c r="N635" s="2">
        <v>45966</v>
      </c>
      <c r="O635" s="2">
        <v>45968</v>
      </c>
      <c r="P635" t="inlineStr">
        <is>
          <t>窓口受付</t>
        </is>
      </c>
      <c r="Q635" t="inlineStr">
        <is>
          <t>日语, 綜合科目</t>
        </is>
      </c>
      <c r="R635" t="inlineStr">
        <is>
          <t>前年成绩和当年成绩都可以用</t>
        </is>
      </c>
      <c r="S635"/>
      <c r="T635"/>
      <c r="U635" t="inlineStr">
        <is>
          <t>不要</t>
        </is>
      </c>
      <c r="V635"/>
      <c r="W635" t="inlineStr">
        <is>
          <t>不要</t>
        </is>
      </c>
      <c r="X635" t="inlineStr">
        <is>
          <t>否</t>
        </is>
      </c>
      <c r="Y635"/>
      <c r="Z635" t="inlineStr">
        <is>
          <t>不要</t>
        </is>
      </c>
      <c r="AA635" s="2"/>
      <c r="AB635" s="2"/>
      <c r="AC635" s="2">
        <v>46045</v>
      </c>
      <c r="AD635"/>
      <c r="AE635"/>
      <c r="AF635"/>
      <c r="AG635"/>
      <c r="AH635"/>
      <c r="AI635" t="inlineStr">
        <is>
          <t>日本国内出願者の情報</t>
        </is>
      </c>
      <c r="AJ635"/>
      <c r="AK635"/>
      <c r="AL635"/>
      <c r="AM635"/>
      <c r="AN635"/>
      <c r="AO635"/>
      <c r="AP635"/>
      <c r="AQ635"/>
    </row>
    <row r="636" ht="25.5" customHeight="1">
      <c r="A636" t="inlineStr">
        <is>
          <t>専修大学</t>
        </is>
      </c>
      <c r="B636"/>
      <c r="C636" t="inlineStr">
        <is>
          <t>綦家昊</t>
        </is>
      </c>
      <c r="D636" t="inlineStr">
        <is>
          <t>2026</t>
        </is>
      </c>
      <c r="E636" t="inlineStr">
        <is>
          <t>文</t>
        </is>
      </c>
      <c r="F636" t="inlineStr">
        <is>
          <t>経営学部</t>
        </is>
      </c>
      <c r="G636" t="inlineStr">
        <is>
          <t>経営学科</t>
        </is>
      </c>
      <c r="H636" t="inlineStr">
        <is>
          <t>只有一期</t>
        </is>
      </c>
      <c r="I636" t="inlineStr">
        <is>
          <t>外国人入試（日本国内からの出願）</t>
        </is>
      </c>
      <c r="J636" t="inlineStr">
        <is>
          <t>東京都</t>
        </is>
      </c>
      <c r="K636" t="inlineStr">
        <is>
          <t>不可</t>
        </is>
      </c>
      <c r="L636" s="2">
        <v>45959</v>
      </c>
      <c r="M636" s="2">
        <v>45965</v>
      </c>
      <c r="N636" s="2">
        <v>45966</v>
      </c>
      <c r="O636" s="2">
        <v>45968</v>
      </c>
      <c r="P636" t="inlineStr">
        <is>
          <t>窓口受付</t>
        </is>
      </c>
      <c r="Q636" t="inlineStr">
        <is>
          <t>日语</t>
        </is>
      </c>
      <c r="R636" t="inlineStr">
        <is>
          <t>前年成绩和当年成绩都可以用</t>
        </is>
      </c>
      <c r="S636"/>
      <c r="T636"/>
      <c r="U636" t="inlineStr">
        <is>
          <t>不要</t>
        </is>
      </c>
      <c r="V636"/>
      <c r="W636" t="inlineStr">
        <is>
          <t>不要</t>
        </is>
      </c>
      <c r="X636" t="inlineStr">
        <is>
          <t>否</t>
        </is>
      </c>
      <c r="Y636" t="inlineStr">
        <is>
          <t>小论文</t>
        </is>
      </c>
      <c r="Z636" t="inlineStr">
        <is>
          <t>不要</t>
        </is>
      </c>
      <c r="AA636" s="2">
        <v>46032</v>
      </c>
      <c r="AB636" s="2"/>
      <c r="AC636" s="2">
        <v>46045</v>
      </c>
      <c r="AD636"/>
      <c r="AE636"/>
      <c r="AF636"/>
      <c r="AG636"/>
      <c r="AH636"/>
      <c r="AI636" t="inlineStr">
        <is>
          <t>日本国内出願者の情報</t>
        </is>
      </c>
      <c r="AJ636"/>
      <c r="AK636"/>
      <c r="AL636"/>
      <c r="AM636"/>
      <c r="AN636"/>
      <c r="AO636"/>
      <c r="AP636"/>
      <c r="AQ636"/>
    </row>
    <row r="637" ht="25.5" customHeight="1">
      <c r="A637" t="inlineStr">
        <is>
          <t>専修大学</t>
        </is>
      </c>
      <c r="B637"/>
      <c r="C637" t="inlineStr">
        <is>
          <t>綦家昊</t>
        </is>
      </c>
      <c r="D637" t="inlineStr">
        <is>
          <t>2026</t>
        </is>
      </c>
      <c r="E637" t="inlineStr">
        <is>
          <t>文</t>
        </is>
      </c>
      <c r="F637" t="inlineStr">
        <is>
          <t>経営学部</t>
        </is>
      </c>
      <c r="G637" t="inlineStr">
        <is>
          <t>ビジネスデザイン学科</t>
        </is>
      </c>
      <c r="H637" t="inlineStr">
        <is>
          <t>只有一期</t>
        </is>
      </c>
      <c r="I637" t="inlineStr">
        <is>
          <t>外国人入試（日本国内からの出願）</t>
        </is>
      </c>
      <c r="J637" t="inlineStr">
        <is>
          <t>東京都</t>
        </is>
      </c>
      <c r="K637" t="inlineStr">
        <is>
          <t>不可</t>
        </is>
      </c>
      <c r="L637" s="2">
        <v>45959</v>
      </c>
      <c r="M637" s="2">
        <v>45965</v>
      </c>
      <c r="N637" s="2">
        <v>45966</v>
      </c>
      <c r="O637" s="2">
        <v>45968</v>
      </c>
      <c r="P637" t="inlineStr">
        <is>
          <t>窓口受付</t>
        </is>
      </c>
      <c r="Q637" t="inlineStr">
        <is>
          <t>日语</t>
        </is>
      </c>
      <c r="R637" t="inlineStr">
        <is>
          <t>前年成绩和当年成绩都可以用</t>
        </is>
      </c>
      <c r="S637"/>
      <c r="T637"/>
      <c r="U637" t="inlineStr">
        <is>
          <t>不要</t>
        </is>
      </c>
      <c r="V637"/>
      <c r="W637" t="inlineStr">
        <is>
          <t>不要</t>
        </is>
      </c>
      <c r="X637" t="inlineStr">
        <is>
          <t>否</t>
        </is>
      </c>
      <c r="Y637" t="inlineStr">
        <is>
          <t>小论文</t>
        </is>
      </c>
      <c r="Z637" t="inlineStr">
        <is>
          <t>不要</t>
        </is>
      </c>
      <c r="AA637" s="2">
        <v>46032</v>
      </c>
      <c r="AB637" s="2"/>
      <c r="AC637" s="2">
        <v>46045</v>
      </c>
      <c r="AD637"/>
      <c r="AE637"/>
      <c r="AF637"/>
      <c r="AG637"/>
      <c r="AH637"/>
      <c r="AI637" t="inlineStr">
        <is>
          <t>日本国内出願者の情報</t>
        </is>
      </c>
      <c r="AJ637"/>
      <c r="AK637"/>
      <c r="AL637"/>
      <c r="AM637"/>
      <c r="AN637"/>
      <c r="AO637"/>
      <c r="AP637"/>
      <c r="AQ637"/>
    </row>
    <row r="638" ht="25.5" customHeight="1">
      <c r="A638" t="inlineStr">
        <is>
          <t>専修大学</t>
        </is>
      </c>
      <c r="B638"/>
      <c r="C638" t="inlineStr">
        <is>
          <t>綦家昊</t>
        </is>
      </c>
      <c r="D638" t="inlineStr">
        <is>
          <t>2026</t>
        </is>
      </c>
      <c r="E638" t="inlineStr">
        <is>
          <t>文</t>
        </is>
      </c>
      <c r="F638" t="inlineStr">
        <is>
          <t>商学部</t>
        </is>
      </c>
      <c r="G638" t="inlineStr">
        <is>
          <t>マーケティング学科</t>
        </is>
      </c>
      <c r="H638" t="inlineStr">
        <is>
          <t>只有一期</t>
        </is>
      </c>
      <c r="I638" t="inlineStr">
        <is>
          <t>外国人入試（日本国内からの出願）</t>
        </is>
      </c>
      <c r="J638" t="inlineStr">
        <is>
          <t>東京都</t>
        </is>
      </c>
      <c r="K638" t="inlineStr">
        <is>
          <t>不可</t>
        </is>
      </c>
      <c r="L638" s="2">
        <v>45959</v>
      </c>
      <c r="M638" s="2">
        <v>45965</v>
      </c>
      <c r="N638" s="2">
        <v>45966</v>
      </c>
      <c r="O638" s="2">
        <v>45968</v>
      </c>
      <c r="P638" t="inlineStr">
        <is>
          <t>窓口受付</t>
        </is>
      </c>
      <c r="Q638" t="inlineStr">
        <is>
          <t>日语</t>
        </is>
      </c>
      <c r="R638" t="inlineStr">
        <is>
          <t>前年成绩和当年成绩都可以用</t>
        </is>
      </c>
      <c r="S638"/>
      <c r="T638"/>
      <c r="U638" t="inlineStr">
        <is>
          <t>不要</t>
        </is>
      </c>
      <c r="V638"/>
      <c r="W638" t="inlineStr">
        <is>
          <t>不要</t>
        </is>
      </c>
      <c r="X638" t="inlineStr">
        <is>
          <t>否</t>
        </is>
      </c>
      <c r="Y638" t="inlineStr">
        <is>
          <t>小论文, 面试（线下）</t>
        </is>
      </c>
      <c r="Z638" t="inlineStr">
        <is>
          <t>不要</t>
        </is>
      </c>
      <c r="AA638" s="2">
        <v>46032</v>
      </c>
      <c r="AB638" s="2"/>
      <c r="AC638" s="2">
        <v>46045</v>
      </c>
      <c r="AD638"/>
      <c r="AE638"/>
      <c r="AF638"/>
      <c r="AG638"/>
      <c r="AH638"/>
      <c r="AI638" t="inlineStr">
        <is>
          <t>日本国内出願者の情報</t>
        </is>
      </c>
      <c r="AJ638"/>
      <c r="AK638"/>
      <c r="AL638"/>
      <c r="AM638"/>
      <c r="AN638"/>
      <c r="AO638"/>
      <c r="AP638"/>
      <c r="AQ638"/>
    </row>
    <row r="639" ht="25.5" customHeight="1">
      <c r="A639" t="inlineStr">
        <is>
          <t>専修大学</t>
        </is>
      </c>
      <c r="B639"/>
      <c r="C639" t="inlineStr">
        <is>
          <t>綦家昊</t>
        </is>
      </c>
      <c r="D639" t="inlineStr">
        <is>
          <t>2026</t>
        </is>
      </c>
      <c r="E639" t="inlineStr">
        <is>
          <t>文</t>
        </is>
      </c>
      <c r="F639" t="inlineStr">
        <is>
          <t>商学部</t>
        </is>
      </c>
      <c r="G639" t="inlineStr">
        <is>
          <t>会計学科</t>
        </is>
      </c>
      <c r="H639" t="inlineStr">
        <is>
          <t>只有一期</t>
        </is>
      </c>
      <c r="I639" t="inlineStr">
        <is>
          <t>外国人入試（日本国内からの出願）</t>
        </is>
      </c>
      <c r="J639" t="inlineStr">
        <is>
          <t>東京都</t>
        </is>
      </c>
      <c r="K639" t="inlineStr">
        <is>
          <t>不可</t>
        </is>
      </c>
      <c r="L639" s="2">
        <v>45959</v>
      </c>
      <c r="M639" s="2">
        <v>45965</v>
      </c>
      <c r="N639" s="2">
        <v>45966</v>
      </c>
      <c r="O639" s="2">
        <v>45968</v>
      </c>
      <c r="P639" t="inlineStr">
        <is>
          <t>窓口受付</t>
        </is>
      </c>
      <c r="Q639" t="inlineStr">
        <is>
          <t>日语</t>
        </is>
      </c>
      <c r="R639" t="inlineStr">
        <is>
          <t>前年成绩和当年成绩都可以用</t>
        </is>
      </c>
      <c r="S639"/>
      <c r="T639"/>
      <c r="U639" t="inlineStr">
        <is>
          <t>不要</t>
        </is>
      </c>
      <c r="V639"/>
      <c r="W639" t="inlineStr">
        <is>
          <t>不要</t>
        </is>
      </c>
      <c r="X639" t="inlineStr">
        <is>
          <t>否</t>
        </is>
      </c>
      <c r="Y639" t="inlineStr">
        <is>
          <t>小论文, 面试（线下）</t>
        </is>
      </c>
      <c r="Z639" t="inlineStr">
        <is>
          <t>不要</t>
        </is>
      </c>
      <c r="AA639" s="2">
        <v>46032</v>
      </c>
      <c r="AB639" s="2"/>
      <c r="AC639" s="2">
        <v>46045</v>
      </c>
      <c r="AD639"/>
      <c r="AE639"/>
      <c r="AF639"/>
      <c r="AG639"/>
      <c r="AH639"/>
      <c r="AI639" t="inlineStr">
        <is>
          <t>日本国内出願者の情報</t>
        </is>
      </c>
      <c r="AJ639"/>
      <c r="AK639"/>
      <c r="AL639"/>
      <c r="AM639"/>
      <c r="AN639"/>
      <c r="AO639"/>
      <c r="AP639"/>
      <c r="AQ639"/>
    </row>
    <row r="640" ht="25.5" customHeight="1">
      <c r="A640" t="inlineStr">
        <is>
          <t>専修大学</t>
        </is>
      </c>
      <c r="B640"/>
      <c r="C640" t="inlineStr">
        <is>
          <t>綦家昊</t>
        </is>
      </c>
      <c r="D640" t="inlineStr">
        <is>
          <t>2026</t>
        </is>
      </c>
      <c r="E640" t="inlineStr">
        <is>
          <t>文理皆可</t>
        </is>
      </c>
      <c r="F640" t="inlineStr">
        <is>
          <t>文学部</t>
        </is>
      </c>
      <c r="G640" t="inlineStr">
        <is>
          <t>日本文学文化学科</t>
        </is>
      </c>
      <c r="H640" t="inlineStr">
        <is>
          <t>只有一期</t>
        </is>
      </c>
      <c r="I640" t="inlineStr">
        <is>
          <t>外国人入試（日本国内からの出願）</t>
        </is>
      </c>
      <c r="J640" t="inlineStr">
        <is>
          <t>東京都</t>
        </is>
      </c>
      <c r="K640" t="inlineStr">
        <is>
          <t>不可</t>
        </is>
      </c>
      <c r="L640" s="2">
        <v>45959</v>
      </c>
      <c r="M640" s="2">
        <v>45965</v>
      </c>
      <c r="N640" s="2">
        <v>45966</v>
      </c>
      <c r="O640" s="2">
        <v>45968</v>
      </c>
      <c r="P640" t="inlineStr">
        <is>
          <t>窓口受付</t>
        </is>
      </c>
      <c r="Q640" t="inlineStr">
        <is>
          <t>日语</t>
        </is>
      </c>
      <c r="R640" t="inlineStr">
        <is>
          <t>前年成绩和当年成绩都可以用</t>
        </is>
      </c>
      <c r="S640"/>
      <c r="T640"/>
      <c r="U640" t="inlineStr">
        <is>
          <t>不要</t>
        </is>
      </c>
      <c r="V640"/>
      <c r="W640" t="inlineStr">
        <is>
          <t>不要</t>
        </is>
      </c>
      <c r="X640" t="inlineStr">
        <is>
          <t>否</t>
        </is>
      </c>
      <c r="Y640" t="inlineStr">
        <is>
          <t>小论文, 面试（线下）</t>
        </is>
      </c>
      <c r="Z640" t="inlineStr">
        <is>
          <t>不要</t>
        </is>
      </c>
      <c r="AA640" s="2">
        <v>46032</v>
      </c>
      <c r="AB640" s="2"/>
      <c r="AC640" s="2">
        <v>46045</v>
      </c>
      <c r="AD640"/>
      <c r="AE640"/>
      <c r="AF640"/>
      <c r="AG640"/>
      <c r="AH640"/>
      <c r="AI640" t="inlineStr">
        <is>
          <t>日本国内出願者の情報</t>
        </is>
      </c>
      <c r="AJ640"/>
      <c r="AK640"/>
      <c r="AL640"/>
      <c r="AM640"/>
      <c r="AN640"/>
      <c r="AO640"/>
      <c r="AP640"/>
      <c r="AQ640"/>
    </row>
    <row r="641" ht="25.5" customHeight="1">
      <c r="A641" t="inlineStr">
        <is>
          <t>専修大学</t>
        </is>
      </c>
      <c r="B641"/>
      <c r="C641" t="inlineStr">
        <is>
          <t>綦家昊</t>
        </is>
      </c>
      <c r="D641" t="inlineStr">
        <is>
          <t>2026</t>
        </is>
      </c>
      <c r="E641" t="inlineStr">
        <is>
          <t>文理皆可</t>
        </is>
      </c>
      <c r="F641" t="inlineStr">
        <is>
          <t>文学部</t>
        </is>
      </c>
      <c r="G641" t="inlineStr">
        <is>
          <t>英語英米文学学科</t>
        </is>
      </c>
      <c r="H641" t="inlineStr">
        <is>
          <t>只有一期</t>
        </is>
      </c>
      <c r="I641" t="inlineStr">
        <is>
          <t>外国人入試（日本国内からの出願）</t>
        </is>
      </c>
      <c r="J641" t="inlineStr">
        <is>
          <t>東京都</t>
        </is>
      </c>
      <c r="K641" t="inlineStr">
        <is>
          <t>不可</t>
        </is>
      </c>
      <c r="L641" s="2">
        <v>45959</v>
      </c>
      <c r="M641" s="2">
        <v>45965</v>
      </c>
      <c r="N641" s="2">
        <v>45966</v>
      </c>
      <c r="O641" s="2">
        <v>45968</v>
      </c>
      <c r="P641" t="inlineStr">
        <is>
          <t>窓口受付</t>
        </is>
      </c>
      <c r="Q641" t="inlineStr">
        <is>
          <t>日语</t>
        </is>
      </c>
      <c r="R641" t="inlineStr">
        <is>
          <t>前年成绩和当年成绩都可以用</t>
        </is>
      </c>
      <c r="S641"/>
      <c r="T641"/>
      <c r="U641" t="inlineStr">
        <is>
          <t>要</t>
        </is>
      </c>
      <c r="V641" t="inlineStr">
        <is>
          <t>托福</t>
        </is>
      </c>
      <c r="W641" t="inlineStr">
        <is>
          <t>不要</t>
        </is>
      </c>
      <c r="X641" t="inlineStr">
        <is>
          <t>否</t>
        </is>
      </c>
      <c r="Y641" t="inlineStr">
        <is>
          <t>小论文, 面试（线下）</t>
        </is>
      </c>
      <c r="Z641" t="inlineStr">
        <is>
          <t>不要</t>
        </is>
      </c>
      <c r="AA641" s="2">
        <v>46032</v>
      </c>
      <c r="AB641" s="2"/>
      <c r="AC641" s="2">
        <v>46045</v>
      </c>
      <c r="AD641"/>
      <c r="AE641"/>
      <c r="AF641"/>
      <c r="AG641"/>
      <c r="AH641"/>
      <c r="AI641" t="inlineStr">
        <is>
          <t>日本国内出願者の情報</t>
        </is>
      </c>
      <c r="AJ641"/>
      <c r="AK641"/>
      <c r="AL641"/>
      <c r="AM641"/>
      <c r="AN641"/>
      <c r="AO641"/>
      <c r="AP641"/>
      <c r="AQ641"/>
    </row>
    <row r="642" ht="25.5" customHeight="1">
      <c r="A642" t="inlineStr">
        <is>
          <t>専修大学</t>
        </is>
      </c>
      <c r="B642"/>
      <c r="C642" t="inlineStr">
        <is>
          <t>綦家昊</t>
        </is>
      </c>
      <c r="D642" t="inlineStr">
        <is>
          <t>2026</t>
        </is>
      </c>
      <c r="E642" t="inlineStr">
        <is>
          <t>文理皆可</t>
        </is>
      </c>
      <c r="F642" t="inlineStr">
        <is>
          <t>文学部</t>
        </is>
      </c>
      <c r="G642" t="inlineStr">
        <is>
          <t>哲学科</t>
        </is>
      </c>
      <c r="H642" t="inlineStr">
        <is>
          <t>只有一期</t>
        </is>
      </c>
      <c r="I642" t="inlineStr">
        <is>
          <t>外国人入試（日本国内からの出願）</t>
        </is>
      </c>
      <c r="J642" t="inlineStr">
        <is>
          <t>東京都</t>
        </is>
      </c>
      <c r="K642" t="inlineStr">
        <is>
          <t>不可</t>
        </is>
      </c>
      <c r="L642" s="2">
        <v>45959</v>
      </c>
      <c r="M642" s="2">
        <v>45965</v>
      </c>
      <c r="N642" s="2">
        <v>45966</v>
      </c>
      <c r="O642" s="2">
        <v>45968</v>
      </c>
      <c r="P642" t="inlineStr">
        <is>
          <t>窓口受付</t>
        </is>
      </c>
      <c r="Q642" t="inlineStr">
        <is>
          <t>日语</t>
        </is>
      </c>
      <c r="R642" t="inlineStr">
        <is>
          <t>前年成绩和当年成绩都可以用</t>
        </is>
      </c>
      <c r="S642"/>
      <c r="T642"/>
      <c r="U642" t="inlineStr">
        <is>
          <t>不要</t>
        </is>
      </c>
      <c r="V642"/>
      <c r="W642" t="inlineStr">
        <is>
          <t>不要</t>
        </is>
      </c>
      <c r="X642" t="inlineStr">
        <is>
          <t>否</t>
        </is>
      </c>
      <c r="Y642" t="inlineStr">
        <is>
          <t>小论文, 面试（线下）</t>
        </is>
      </c>
      <c r="Z642" t="inlineStr">
        <is>
          <t>不要</t>
        </is>
      </c>
      <c r="AA642" s="2">
        <v>46032</v>
      </c>
      <c r="AB642" s="2"/>
      <c r="AC642" s="2">
        <v>46045</v>
      </c>
      <c r="AD642"/>
      <c r="AE642"/>
      <c r="AF642"/>
      <c r="AG642"/>
      <c r="AH642"/>
      <c r="AI642" t="inlineStr">
        <is>
          <t>日本国内出願者の情報</t>
        </is>
      </c>
      <c r="AJ642"/>
      <c r="AK642"/>
      <c r="AL642"/>
      <c r="AM642"/>
      <c r="AN642"/>
      <c r="AO642"/>
      <c r="AP642"/>
      <c r="AQ642"/>
    </row>
    <row r="643" ht="25.5" customHeight="1">
      <c r="A643" t="inlineStr">
        <is>
          <t>専修大学</t>
        </is>
      </c>
      <c r="B643"/>
      <c r="C643" t="inlineStr">
        <is>
          <t>綦家昊</t>
        </is>
      </c>
      <c r="D643" t="inlineStr">
        <is>
          <t>2026</t>
        </is>
      </c>
      <c r="E643" t="inlineStr">
        <is>
          <t>文理皆可</t>
        </is>
      </c>
      <c r="F643" t="inlineStr">
        <is>
          <t>文学部</t>
        </is>
      </c>
      <c r="G643" t="inlineStr">
        <is>
          <t>歴史学科</t>
        </is>
      </c>
      <c r="H643" t="inlineStr">
        <is>
          <t>只有一期</t>
        </is>
      </c>
      <c r="I643" t="inlineStr">
        <is>
          <t>外国人入試（日本国内からの出願）</t>
        </is>
      </c>
      <c r="J643" t="inlineStr">
        <is>
          <t>東京都</t>
        </is>
      </c>
      <c r="K643" t="inlineStr">
        <is>
          <t>不可</t>
        </is>
      </c>
      <c r="L643" s="2">
        <v>45959</v>
      </c>
      <c r="M643" s="2">
        <v>45965</v>
      </c>
      <c r="N643" s="2">
        <v>45966</v>
      </c>
      <c r="O643" s="2">
        <v>45968</v>
      </c>
      <c r="P643" t="inlineStr">
        <is>
          <t>窓口受付</t>
        </is>
      </c>
      <c r="Q643" t="inlineStr">
        <is>
          <t>日语</t>
        </is>
      </c>
      <c r="R643" t="inlineStr">
        <is>
          <t>前年成绩和当年成绩都可以用</t>
        </is>
      </c>
      <c r="S643"/>
      <c r="T643"/>
      <c r="U643" t="inlineStr">
        <is>
          <t>不要</t>
        </is>
      </c>
      <c r="V643"/>
      <c r="W643" t="inlineStr">
        <is>
          <t>不要</t>
        </is>
      </c>
      <c r="X643" t="inlineStr">
        <is>
          <t>否</t>
        </is>
      </c>
      <c r="Y643" t="inlineStr">
        <is>
          <t>小论文, 面试（线下）</t>
        </is>
      </c>
      <c r="Z643" t="inlineStr">
        <is>
          <t>不要</t>
        </is>
      </c>
      <c r="AA643" s="2">
        <v>46032</v>
      </c>
      <c r="AB643" s="2"/>
      <c r="AC643" s="2">
        <v>46045</v>
      </c>
      <c r="AD643"/>
      <c r="AE643"/>
      <c r="AF643"/>
      <c r="AG643"/>
      <c r="AH643"/>
      <c r="AI643" t="inlineStr">
        <is>
          <t>日本国内出願者の情報</t>
        </is>
      </c>
      <c r="AJ643"/>
      <c r="AK643"/>
      <c r="AL643"/>
      <c r="AM643"/>
      <c r="AN643"/>
      <c r="AO643"/>
      <c r="AP643"/>
      <c r="AQ643"/>
    </row>
    <row r="644" ht="25.5" customHeight="1">
      <c r="A644" t="inlineStr">
        <is>
          <t>専修大学</t>
        </is>
      </c>
      <c r="B644"/>
      <c r="C644" t="inlineStr">
        <is>
          <t>綦家昊</t>
        </is>
      </c>
      <c r="D644" t="inlineStr">
        <is>
          <t>2026</t>
        </is>
      </c>
      <c r="E644" t="inlineStr">
        <is>
          <t>文理皆可</t>
        </is>
      </c>
      <c r="F644" t="inlineStr">
        <is>
          <t>文学部</t>
        </is>
      </c>
      <c r="G644" t="inlineStr">
        <is>
          <t>環境地理学科</t>
        </is>
      </c>
      <c r="H644" t="inlineStr">
        <is>
          <t>只有一期</t>
        </is>
      </c>
      <c r="I644" t="inlineStr">
        <is>
          <t>外国人入試（日本国内からの出願）</t>
        </is>
      </c>
      <c r="J644" t="inlineStr">
        <is>
          <t>東京都</t>
        </is>
      </c>
      <c r="K644" t="inlineStr">
        <is>
          <t>不可</t>
        </is>
      </c>
      <c r="L644" s="2">
        <v>45959</v>
      </c>
      <c r="M644" s="2">
        <v>45965</v>
      </c>
      <c r="N644" s="2">
        <v>45966</v>
      </c>
      <c r="O644" s="2">
        <v>45968</v>
      </c>
      <c r="P644" t="inlineStr">
        <is>
          <t>窓口受付</t>
        </is>
      </c>
      <c r="Q644" t="inlineStr">
        <is>
          <t>日语</t>
        </is>
      </c>
      <c r="R644" t="inlineStr">
        <is>
          <t>前年成绩和当年成绩都可以用</t>
        </is>
      </c>
      <c r="S644"/>
      <c r="T644"/>
      <c r="U644" t="inlineStr">
        <is>
          <t>不要</t>
        </is>
      </c>
      <c r="V644"/>
      <c r="W644" t="inlineStr">
        <is>
          <t>不要</t>
        </is>
      </c>
      <c r="X644" t="inlineStr">
        <is>
          <t>否</t>
        </is>
      </c>
      <c r="Y644" t="inlineStr">
        <is>
          <t>小论文, 面试（线下）</t>
        </is>
      </c>
      <c r="Z644" t="inlineStr">
        <is>
          <t>不要</t>
        </is>
      </c>
      <c r="AA644" s="2">
        <v>46032</v>
      </c>
      <c r="AB644" s="2"/>
      <c r="AC644" s="2">
        <v>46045</v>
      </c>
      <c r="AD644"/>
      <c r="AE644"/>
      <c r="AF644"/>
      <c r="AG644"/>
      <c r="AH644"/>
      <c r="AI644" t="inlineStr">
        <is>
          <t>日本国内出願者の情報</t>
        </is>
      </c>
      <c r="AJ644"/>
      <c r="AK644"/>
      <c r="AL644"/>
      <c r="AM644"/>
      <c r="AN644"/>
      <c r="AO644"/>
      <c r="AP644"/>
      <c r="AQ644"/>
    </row>
    <row r="645" ht="25.5" customHeight="1">
      <c r="A645" t="inlineStr">
        <is>
          <t>専修大学</t>
        </is>
      </c>
      <c r="B645"/>
      <c r="C645" t="inlineStr">
        <is>
          <t>綦家昊</t>
        </is>
      </c>
      <c r="D645" t="inlineStr">
        <is>
          <t>2026</t>
        </is>
      </c>
      <c r="E645" t="inlineStr">
        <is>
          <t>文理皆可</t>
        </is>
      </c>
      <c r="F645" t="inlineStr">
        <is>
          <t>文学部</t>
        </is>
      </c>
      <c r="G645" t="inlineStr">
        <is>
          <t>ジャーナリズム学科</t>
        </is>
      </c>
      <c r="H645" t="inlineStr">
        <is>
          <t>只有一期</t>
        </is>
      </c>
      <c r="I645" t="inlineStr">
        <is>
          <t>外国人入試（日本国内からの出願）</t>
        </is>
      </c>
      <c r="J645" t="inlineStr">
        <is>
          <t>東京都</t>
        </is>
      </c>
      <c r="K645" t="inlineStr">
        <is>
          <t>不可</t>
        </is>
      </c>
      <c r="L645" s="2">
        <v>45959</v>
      </c>
      <c r="M645" s="2">
        <v>45965</v>
      </c>
      <c r="N645" s="2">
        <v>45966</v>
      </c>
      <c r="O645" s="2">
        <v>45968</v>
      </c>
      <c r="P645" t="inlineStr">
        <is>
          <t>窓口受付</t>
        </is>
      </c>
      <c r="Q645" t="inlineStr">
        <is>
          <t>日语</t>
        </is>
      </c>
      <c r="R645" t="inlineStr">
        <is>
          <t>前年成绩和当年成绩都可以用</t>
        </is>
      </c>
      <c r="S645"/>
      <c r="T645"/>
      <c r="U645" t="inlineStr">
        <is>
          <t>不要</t>
        </is>
      </c>
      <c r="V645"/>
      <c r="W645" t="inlineStr">
        <is>
          <t>不要</t>
        </is>
      </c>
      <c r="X645" t="inlineStr">
        <is>
          <t>否</t>
        </is>
      </c>
      <c r="Y645" t="inlineStr">
        <is>
          <t>小论文, 面试（线下）</t>
        </is>
      </c>
      <c r="Z645" t="inlineStr">
        <is>
          <t>不要</t>
        </is>
      </c>
      <c r="AA645" s="2">
        <v>46032</v>
      </c>
      <c r="AB645" s="2"/>
      <c r="AC645" s="2">
        <v>46045</v>
      </c>
      <c r="AD645"/>
      <c r="AE645"/>
      <c r="AF645"/>
      <c r="AG645"/>
      <c r="AH645"/>
      <c r="AI645" t="inlineStr">
        <is>
          <t>日本国内出願者の情報</t>
        </is>
      </c>
      <c r="AJ645"/>
      <c r="AK645"/>
      <c r="AL645"/>
      <c r="AM645"/>
      <c r="AN645"/>
      <c r="AO645"/>
      <c r="AP645"/>
      <c r="AQ645"/>
    </row>
    <row r="646" ht="25.5" customHeight="1">
      <c r="A646" t="inlineStr">
        <is>
          <t>専修大学</t>
        </is>
      </c>
      <c r="B646"/>
      <c r="C646" t="inlineStr">
        <is>
          <t>綦家昊</t>
        </is>
      </c>
      <c r="D646" t="inlineStr">
        <is>
          <t>2026</t>
        </is>
      </c>
      <c r="E646" t="inlineStr">
        <is>
          <t>文理皆可</t>
        </is>
      </c>
      <c r="F646" t="inlineStr">
        <is>
          <t>人間科学部</t>
        </is>
      </c>
      <c r="G646" t="inlineStr">
        <is>
          <t>社会学科</t>
        </is>
      </c>
      <c r="H646" t="inlineStr">
        <is>
          <t>只有一期</t>
        </is>
      </c>
      <c r="I646" t="inlineStr">
        <is>
          <t>外国人入試（日本国内からの出願）</t>
        </is>
      </c>
      <c r="J646" t="inlineStr">
        <is>
          <t>東京都</t>
        </is>
      </c>
      <c r="K646" t="inlineStr">
        <is>
          <t>不可</t>
        </is>
      </c>
      <c r="L646" s="2">
        <v>45959</v>
      </c>
      <c r="M646" s="2">
        <v>45965</v>
      </c>
      <c r="N646" s="2">
        <v>45966</v>
      </c>
      <c r="O646" s="2">
        <v>45968</v>
      </c>
      <c r="P646" t="inlineStr">
        <is>
          <t>窓口受付</t>
        </is>
      </c>
      <c r="Q646" t="inlineStr">
        <is>
          <t>日语</t>
        </is>
      </c>
      <c r="R646" t="inlineStr">
        <is>
          <t>前年成绩和当年成绩都可以用</t>
        </is>
      </c>
      <c r="S646"/>
      <c r="T646"/>
      <c r="U646" t="inlineStr">
        <is>
          <t>不要</t>
        </is>
      </c>
      <c r="V646"/>
      <c r="W646" t="inlineStr">
        <is>
          <t>不要</t>
        </is>
      </c>
      <c r="X646" t="inlineStr">
        <is>
          <t>否</t>
        </is>
      </c>
      <c r="Y646" t="inlineStr">
        <is>
          <t>小论文, 面试（线下）</t>
        </is>
      </c>
      <c r="Z646" t="inlineStr">
        <is>
          <t>不要</t>
        </is>
      </c>
      <c r="AA646" s="2">
        <v>46032</v>
      </c>
      <c r="AB646" s="2"/>
      <c r="AC646" s="2">
        <v>46045</v>
      </c>
      <c r="AD646"/>
      <c r="AE646"/>
      <c r="AF646"/>
      <c r="AG646"/>
      <c r="AH646"/>
      <c r="AI646" t="inlineStr">
        <is>
          <t>日本国内出願者の情報</t>
        </is>
      </c>
      <c r="AJ646"/>
      <c r="AK646"/>
      <c r="AL646"/>
      <c r="AM646"/>
      <c r="AN646"/>
      <c r="AO646"/>
      <c r="AP646"/>
      <c r="AQ646"/>
    </row>
    <row r="647" ht="25.5" customHeight="1">
      <c r="A647" t="inlineStr">
        <is>
          <t>専修大学</t>
        </is>
      </c>
      <c r="B647"/>
      <c r="C647" t="inlineStr">
        <is>
          <t>綦家昊</t>
        </is>
      </c>
      <c r="D647" t="inlineStr">
        <is>
          <t>2026</t>
        </is>
      </c>
      <c r="E647" t="inlineStr">
        <is>
          <t>文理皆可</t>
        </is>
      </c>
      <c r="F647" t="inlineStr">
        <is>
          <t>国際コミュニケーション学部</t>
        </is>
      </c>
      <c r="G647" t="inlineStr">
        <is>
          <t>日本語学科</t>
        </is>
      </c>
      <c r="H647" t="inlineStr">
        <is>
          <t>只有一期</t>
        </is>
      </c>
      <c r="I647" t="inlineStr">
        <is>
          <t>外国人入試（日本国内からの出願）</t>
        </is>
      </c>
      <c r="J647" t="inlineStr">
        <is>
          <t>東京都</t>
        </is>
      </c>
      <c r="K647" t="inlineStr">
        <is>
          <t>不可</t>
        </is>
      </c>
      <c r="L647" s="2">
        <v>45959</v>
      </c>
      <c r="M647" s="2">
        <v>45965</v>
      </c>
      <c r="N647" s="2">
        <v>45966</v>
      </c>
      <c r="O647" s="2">
        <v>45968</v>
      </c>
      <c r="P647" t="inlineStr">
        <is>
          <t>窓口受付</t>
        </is>
      </c>
      <c r="Q647" t="inlineStr">
        <is>
          <t>日语</t>
        </is>
      </c>
      <c r="R647" t="inlineStr">
        <is>
          <t>前年成绩和当年成绩都可以用</t>
        </is>
      </c>
      <c r="S647"/>
      <c r="T647"/>
      <c r="U647" t="inlineStr">
        <is>
          <t>不要</t>
        </is>
      </c>
      <c r="V647"/>
      <c r="W647" t="inlineStr">
        <is>
          <t>不要</t>
        </is>
      </c>
      <c r="X647" t="inlineStr">
        <is>
          <t>否</t>
        </is>
      </c>
      <c r="Y647" t="inlineStr">
        <is>
          <t>小论文, 面试（线下）</t>
        </is>
      </c>
      <c r="Z647" t="inlineStr">
        <is>
          <t>不要</t>
        </is>
      </c>
      <c r="AA647" s="2">
        <v>46032</v>
      </c>
      <c r="AB647" s="2"/>
      <c r="AC647" s="2">
        <v>46045</v>
      </c>
      <c r="AD647"/>
      <c r="AE647"/>
      <c r="AF647"/>
      <c r="AG647"/>
      <c r="AH647"/>
      <c r="AI647" t="inlineStr">
        <is>
          <t>日本国内出願者の情報</t>
        </is>
      </c>
      <c r="AJ647"/>
      <c r="AK647"/>
      <c r="AL647"/>
      <c r="AM647"/>
      <c r="AN647"/>
      <c r="AO647"/>
      <c r="AP647"/>
      <c r="AQ647"/>
    </row>
    <row r="648" ht="25.5" customHeight="1">
      <c r="A648" t="inlineStr">
        <is>
          <t>専修大学</t>
        </is>
      </c>
      <c r="B648"/>
      <c r="C648" t="inlineStr">
        <is>
          <t>綦家昊</t>
        </is>
      </c>
      <c r="D648" t="inlineStr">
        <is>
          <t>2026</t>
        </is>
      </c>
      <c r="E648" t="inlineStr">
        <is>
          <t>文理皆可</t>
        </is>
      </c>
      <c r="F648" t="inlineStr">
        <is>
          <t>国際コミュニケーション学部</t>
        </is>
      </c>
      <c r="G648" t="inlineStr">
        <is>
          <t>異文化コミュニケーション学科</t>
        </is>
      </c>
      <c r="H648" t="inlineStr">
        <is>
          <t>只有一期</t>
        </is>
      </c>
      <c r="I648" t="inlineStr">
        <is>
          <t>外国人入試（日本国内からの出願）</t>
        </is>
      </c>
      <c r="J648" t="inlineStr">
        <is>
          <t>東京都</t>
        </is>
      </c>
      <c r="K648" t="inlineStr">
        <is>
          <t>不可</t>
        </is>
      </c>
      <c r="L648" s="2">
        <v>45959</v>
      </c>
      <c r="M648" s="2">
        <v>45965</v>
      </c>
      <c r="N648" s="2">
        <v>45966</v>
      </c>
      <c r="O648" s="2">
        <v>45968</v>
      </c>
      <c r="P648" t="inlineStr">
        <is>
          <t>窓口受付</t>
        </is>
      </c>
      <c r="Q648" t="inlineStr">
        <is>
          <t>日语</t>
        </is>
      </c>
      <c r="R648" t="inlineStr">
        <is>
          <t>前年成绩和当年成绩都可以用</t>
        </is>
      </c>
      <c r="S648"/>
      <c r="T648"/>
      <c r="U648" t="inlineStr">
        <is>
          <t>不要</t>
        </is>
      </c>
      <c r="V648"/>
      <c r="W648" t="inlineStr">
        <is>
          <t>不要</t>
        </is>
      </c>
      <c r="X648" t="inlineStr">
        <is>
          <t>否</t>
        </is>
      </c>
      <c r="Y648" t="inlineStr">
        <is>
          <t>小论文, 面试（线下）</t>
        </is>
      </c>
      <c r="Z648" t="inlineStr">
        <is>
          <t>不要</t>
        </is>
      </c>
      <c r="AA648" s="2">
        <v>46032</v>
      </c>
      <c r="AB648" s="2"/>
      <c r="AC648" s="2">
        <v>46045</v>
      </c>
      <c r="AD648"/>
      <c r="AE648"/>
      <c r="AF648"/>
      <c r="AG648"/>
      <c r="AH648"/>
      <c r="AI648" t="inlineStr">
        <is>
          <t>日本国内出願者の情報</t>
        </is>
      </c>
      <c r="AJ648"/>
      <c r="AK648"/>
      <c r="AL648"/>
      <c r="AM648"/>
      <c r="AN648"/>
      <c r="AO648"/>
      <c r="AP648"/>
      <c r="AQ648"/>
    </row>
    <row r="649" ht="25.5" customHeight="1">
      <c r="A649" t="inlineStr">
        <is>
          <t>専修大学</t>
        </is>
      </c>
      <c r="B649" t="inlineStr">
        <is>
          <t>张皓程</t>
        </is>
      </c>
      <c r="C649" t="inlineStr">
        <is>
          <t>綦家昊</t>
        </is>
      </c>
      <c r="D649" t="inlineStr">
        <is>
          <t>2026</t>
        </is>
      </c>
      <c r="E649" t="inlineStr">
        <is>
          <t>理</t>
        </is>
      </c>
      <c r="F649" t="inlineStr">
        <is>
          <t>ネットワーク情報学部</t>
        </is>
      </c>
      <c r="G649" t="inlineStr">
        <is>
          <t>ネットワーク情報学科</t>
        </is>
      </c>
      <c r="H649" t="inlineStr">
        <is>
          <t>只有一期</t>
        </is>
      </c>
      <c r="I649" t="inlineStr">
        <is>
          <t>外国人入試（日本国外からの出願）</t>
        </is>
      </c>
      <c r="J649" t="inlineStr">
        <is>
          <t>東京都</t>
        </is>
      </c>
      <c r="K649" t="inlineStr">
        <is>
          <t>不可</t>
        </is>
      </c>
      <c r="L649" s="2">
        <v>45945</v>
      </c>
      <c r="M649" s="2">
        <v>45951</v>
      </c>
      <c r="N649" s="2">
        <v>45947</v>
      </c>
      <c r="O649" s="2">
        <v>45955</v>
      </c>
      <c r="P649" t="inlineStr">
        <is>
          <t>必着</t>
        </is>
      </c>
      <c r="Q649" t="inlineStr">
        <is>
          <t>物理（必須）, 化学または生物, 数学コース1or2都可以</t>
        </is>
      </c>
      <c r="R649" t="inlineStr">
        <is>
          <t>前年成绩和当年成绩都可以用</t>
        </is>
      </c>
      <c r="S649" t="inlineStr">
        <is>
          <t>310+</t>
        </is>
      </c>
      <c r="T649"/>
      <c r="U649" t="inlineStr">
        <is>
          <t>要</t>
        </is>
      </c>
      <c r="V649" t="inlineStr">
        <is>
          <t>托福</t>
        </is>
      </c>
      <c r="W649" t="inlineStr">
        <is>
          <t>不要</t>
        </is>
      </c>
      <c r="X649" t="inlineStr">
        <is>
          <t>否</t>
        </is>
      </c>
      <c r="Y649" t="inlineStr">
        <is>
          <t>纯书类</t>
        </is>
      </c>
      <c r="Z649" t="inlineStr">
        <is>
          <t>不要</t>
        </is>
      </c>
      <c r="AA649" s="2"/>
      <c r="AB649" s="2"/>
      <c r="AC649" s="2">
        <v>46045</v>
      </c>
      <c r="AD649"/>
      <c r="AE649"/>
      <c r="AF649"/>
      <c r="AG649"/>
      <c r="AH649"/>
      <c r="AI649" t="inlineStr">
        <is>
          <t>日本国外出願者の情報
郵送必着</t>
        </is>
      </c>
      <c r="AJ649"/>
      <c r="AK649"/>
      <c r="AL649"/>
      <c r="AM649"/>
      <c r="AN649"/>
      <c r="AO649"/>
      <c r="AP649"/>
      <c r="AQ649"/>
    </row>
    <row r="650" ht="25.5" customHeight="1">
      <c r="A650" t="inlineStr">
        <is>
          <t>専修大学</t>
        </is>
      </c>
      <c r="B650"/>
      <c r="C650" t="inlineStr">
        <is>
          <t>綦家昊</t>
        </is>
      </c>
      <c r="D650" t="inlineStr">
        <is>
          <t>2026</t>
        </is>
      </c>
      <c r="E650" t="inlineStr">
        <is>
          <t>文</t>
        </is>
      </c>
      <c r="F650" t="inlineStr">
        <is>
          <t>経済学部</t>
        </is>
      </c>
      <c r="G650" t="inlineStr">
        <is>
          <t>現代経済学科</t>
        </is>
      </c>
      <c r="H650" t="inlineStr">
        <is>
          <t>只有一期</t>
        </is>
      </c>
      <c r="I650" t="inlineStr">
        <is>
          <t>外国人入試（日本国外からの出願）</t>
        </is>
      </c>
      <c r="J650" t="inlineStr">
        <is>
          <t>東京都</t>
        </is>
      </c>
      <c r="K650" t="inlineStr">
        <is>
          <t>不可</t>
        </is>
      </c>
      <c r="L650" s="2">
        <v>45945</v>
      </c>
      <c r="M650" s="2">
        <v>45951</v>
      </c>
      <c r="N650" s="2">
        <v>45947</v>
      </c>
      <c r="O650" s="2">
        <v>45955</v>
      </c>
      <c r="P650" t="inlineStr">
        <is>
          <t>必着</t>
        </is>
      </c>
      <c r="Q650" t="inlineStr">
        <is>
          <t>日语, 綜合科目</t>
        </is>
      </c>
      <c r="R650" t="inlineStr">
        <is>
          <t>前年成绩和当年成绩都可以用</t>
        </is>
      </c>
      <c r="S650"/>
      <c r="T650"/>
      <c r="U650" t="inlineStr">
        <is>
          <t>不要</t>
        </is>
      </c>
      <c r="V650"/>
      <c r="W650" t="inlineStr">
        <is>
          <t>不要</t>
        </is>
      </c>
      <c r="X650" t="inlineStr">
        <is>
          <t>否</t>
        </is>
      </c>
      <c r="Y650"/>
      <c r="Z650" t="inlineStr">
        <is>
          <t>不要</t>
        </is>
      </c>
      <c r="AA650" s="2"/>
      <c r="AB650" s="2"/>
      <c r="AC650" s="2">
        <v>46045</v>
      </c>
      <c r="AD650"/>
      <c r="AE650"/>
      <c r="AF650"/>
      <c r="AG650"/>
      <c r="AH650"/>
      <c r="AI650" t="inlineStr">
        <is>
          <t>日本国外出願者の情報
郵送必着</t>
        </is>
      </c>
      <c r="AJ650"/>
      <c r="AK650"/>
      <c r="AL650"/>
      <c r="AM650"/>
      <c r="AN650"/>
      <c r="AO650"/>
      <c r="AP650"/>
      <c r="AQ650"/>
    </row>
    <row r="651" ht="25.5" customHeight="1">
      <c r="A651" t="inlineStr">
        <is>
          <t>専修大学</t>
        </is>
      </c>
      <c r="B651"/>
      <c r="C651" t="inlineStr">
        <is>
          <t>綦家昊</t>
        </is>
      </c>
      <c r="D651" t="inlineStr">
        <is>
          <t>2026</t>
        </is>
      </c>
      <c r="E651" t="inlineStr">
        <is>
          <t>文</t>
        </is>
      </c>
      <c r="F651" t="inlineStr">
        <is>
          <t>経済学部</t>
        </is>
      </c>
      <c r="G651" t="inlineStr">
        <is>
          <t>生活環境経済学科</t>
        </is>
      </c>
      <c r="H651" t="inlineStr">
        <is>
          <t>只有一期</t>
        </is>
      </c>
      <c r="I651" t="inlineStr">
        <is>
          <t>外国人入試（日本国外からの出願）</t>
        </is>
      </c>
      <c r="J651" t="inlineStr">
        <is>
          <t>東京都</t>
        </is>
      </c>
      <c r="K651" t="inlineStr">
        <is>
          <t>不可</t>
        </is>
      </c>
      <c r="L651" s="2">
        <v>45945</v>
      </c>
      <c r="M651" s="2">
        <v>45951</v>
      </c>
      <c r="N651" s="2">
        <v>45947</v>
      </c>
      <c r="O651" s="2">
        <v>45955</v>
      </c>
      <c r="P651" t="inlineStr">
        <is>
          <t>必着</t>
        </is>
      </c>
      <c r="Q651" t="inlineStr">
        <is>
          <t>日语, 綜合科目</t>
        </is>
      </c>
      <c r="R651" t="inlineStr">
        <is>
          <t>前年成绩和当年成绩都可以用</t>
        </is>
      </c>
      <c r="S651"/>
      <c r="T651"/>
      <c r="U651" t="inlineStr">
        <is>
          <t>不要</t>
        </is>
      </c>
      <c r="V651"/>
      <c r="W651" t="inlineStr">
        <is>
          <t>不要</t>
        </is>
      </c>
      <c r="X651" t="inlineStr">
        <is>
          <t>否</t>
        </is>
      </c>
      <c r="Y651"/>
      <c r="Z651" t="inlineStr">
        <is>
          <t>不要</t>
        </is>
      </c>
      <c r="AA651" s="2"/>
      <c r="AB651" s="2"/>
      <c r="AC651" s="2">
        <v>46045</v>
      </c>
      <c r="AD651"/>
      <c r="AE651"/>
      <c r="AF651"/>
      <c r="AG651"/>
      <c r="AH651"/>
      <c r="AI651" t="inlineStr">
        <is>
          <t>日本国外出願者の情報
郵送必着</t>
        </is>
      </c>
      <c r="AJ651"/>
      <c r="AK651"/>
      <c r="AL651"/>
      <c r="AM651"/>
      <c r="AN651"/>
      <c r="AO651"/>
      <c r="AP651"/>
      <c r="AQ651"/>
    </row>
    <row r="652" ht="25.5" customHeight="1">
      <c r="A652" t="inlineStr">
        <is>
          <t>専修大学</t>
        </is>
      </c>
      <c r="B652"/>
      <c r="C652" t="inlineStr">
        <is>
          <t>綦家昊</t>
        </is>
      </c>
      <c r="D652" t="inlineStr">
        <is>
          <t>2026</t>
        </is>
      </c>
      <c r="E652" t="inlineStr">
        <is>
          <t>文</t>
        </is>
      </c>
      <c r="F652" t="inlineStr">
        <is>
          <t>経済学部</t>
        </is>
      </c>
      <c r="G652" t="inlineStr">
        <is>
          <t>国際経済学科</t>
        </is>
      </c>
      <c r="H652" t="inlineStr">
        <is>
          <t>只有一期</t>
        </is>
      </c>
      <c r="I652" t="inlineStr">
        <is>
          <t>外国人入試（日本国外からの出願）</t>
        </is>
      </c>
      <c r="J652" t="inlineStr">
        <is>
          <t>東京都</t>
        </is>
      </c>
      <c r="K652" t="inlineStr">
        <is>
          <t>不可</t>
        </is>
      </c>
      <c r="L652" s="2">
        <v>45945</v>
      </c>
      <c r="M652" s="2">
        <v>45951</v>
      </c>
      <c r="N652" s="2">
        <v>45947</v>
      </c>
      <c r="O652" s="2">
        <v>45955</v>
      </c>
      <c r="P652" t="inlineStr">
        <is>
          <t>必着</t>
        </is>
      </c>
      <c r="Q652" t="inlineStr">
        <is>
          <t>日语, 綜合科目</t>
        </is>
      </c>
      <c r="R652" t="inlineStr">
        <is>
          <t>前年成绩和当年成绩都可以用</t>
        </is>
      </c>
      <c r="S652"/>
      <c r="T652"/>
      <c r="U652" t="inlineStr">
        <is>
          <t>不要</t>
        </is>
      </c>
      <c r="V652"/>
      <c r="W652" t="inlineStr">
        <is>
          <t>不要</t>
        </is>
      </c>
      <c r="X652" t="inlineStr">
        <is>
          <t>否</t>
        </is>
      </c>
      <c r="Y652"/>
      <c r="Z652" t="inlineStr">
        <is>
          <t>不要</t>
        </is>
      </c>
      <c r="AA652" s="2"/>
      <c r="AB652" s="2"/>
      <c r="AC652" s="2">
        <v>46045</v>
      </c>
      <c r="AD652"/>
      <c r="AE652"/>
      <c r="AF652"/>
      <c r="AG652"/>
      <c r="AH652"/>
      <c r="AI652" t="inlineStr">
        <is>
          <t>日本国外出願者の情報
郵送必着</t>
        </is>
      </c>
      <c r="AJ652"/>
      <c r="AK652"/>
      <c r="AL652"/>
      <c r="AM652"/>
      <c r="AN652"/>
      <c r="AO652"/>
      <c r="AP652"/>
      <c r="AQ652"/>
    </row>
    <row r="653" ht="25.5" customHeight="1">
      <c r="A653" t="inlineStr">
        <is>
          <t>専修大学</t>
        </is>
      </c>
      <c r="B653"/>
      <c r="C653" t="inlineStr">
        <is>
          <t>綦家昊</t>
        </is>
      </c>
      <c r="D653" t="inlineStr">
        <is>
          <t>2026</t>
        </is>
      </c>
      <c r="E653" t="inlineStr">
        <is>
          <t>文</t>
        </is>
      </c>
      <c r="F653" t="inlineStr">
        <is>
          <t>法学部</t>
        </is>
      </c>
      <c r="G653" t="inlineStr">
        <is>
          <t>法律学科</t>
        </is>
      </c>
      <c r="H653" t="inlineStr">
        <is>
          <t>只有一期</t>
        </is>
      </c>
      <c r="I653" t="inlineStr">
        <is>
          <t>外国人入試（日本国外からの出願）</t>
        </is>
      </c>
      <c r="J653" t="inlineStr">
        <is>
          <t>東京都</t>
        </is>
      </c>
      <c r="K653" t="inlineStr">
        <is>
          <t>不可</t>
        </is>
      </c>
      <c r="L653" s="2">
        <v>45945</v>
      </c>
      <c r="M653" s="2">
        <v>45951</v>
      </c>
      <c r="N653" s="2">
        <v>45947</v>
      </c>
      <c r="O653" s="2">
        <v>45955</v>
      </c>
      <c r="P653" t="inlineStr">
        <is>
          <t>必着</t>
        </is>
      </c>
      <c r="Q653" t="inlineStr">
        <is>
          <t>日语, 綜合科目</t>
        </is>
      </c>
      <c r="R653" t="inlineStr">
        <is>
          <t>前年成绩和当年成绩都可以用</t>
        </is>
      </c>
      <c r="S653"/>
      <c r="T653"/>
      <c r="U653" t="inlineStr">
        <is>
          <t>不要</t>
        </is>
      </c>
      <c r="V653"/>
      <c r="W653" t="inlineStr">
        <is>
          <t>不要</t>
        </is>
      </c>
      <c r="X653" t="inlineStr">
        <is>
          <t>否</t>
        </is>
      </c>
      <c r="Y653"/>
      <c r="Z653" t="inlineStr">
        <is>
          <t>不要</t>
        </is>
      </c>
      <c r="AA653" s="2"/>
      <c r="AB653" s="2"/>
      <c r="AC653" s="2">
        <v>46045</v>
      </c>
      <c r="AD653"/>
      <c r="AE653"/>
      <c r="AF653"/>
      <c r="AG653"/>
      <c r="AH653"/>
      <c r="AI653" t="inlineStr">
        <is>
          <t>日本国外出願者の情報
郵送必着</t>
        </is>
      </c>
      <c r="AJ653"/>
      <c r="AK653"/>
      <c r="AL653"/>
      <c r="AM653"/>
      <c r="AN653"/>
      <c r="AO653"/>
      <c r="AP653"/>
      <c r="AQ653"/>
    </row>
    <row r="654" ht="25.5" customHeight="1">
      <c r="A654" t="inlineStr">
        <is>
          <t>専修大学</t>
        </is>
      </c>
      <c r="B654"/>
      <c r="C654" t="inlineStr">
        <is>
          <t>綦家昊</t>
        </is>
      </c>
      <c r="D654" t="inlineStr">
        <is>
          <t>2026</t>
        </is>
      </c>
      <c r="E654" t="inlineStr">
        <is>
          <t>文</t>
        </is>
      </c>
      <c r="F654" t="inlineStr">
        <is>
          <t>法学部</t>
        </is>
      </c>
      <c r="G654" t="inlineStr">
        <is>
          <t>政治学科</t>
        </is>
      </c>
      <c r="H654" t="inlineStr">
        <is>
          <t>只有一期</t>
        </is>
      </c>
      <c r="I654" t="inlineStr">
        <is>
          <t>外国人入試（日本国外からの出願）</t>
        </is>
      </c>
      <c r="J654" t="inlineStr">
        <is>
          <t>東京都</t>
        </is>
      </c>
      <c r="K654" t="inlineStr">
        <is>
          <t>不可</t>
        </is>
      </c>
      <c r="L654" s="2">
        <v>45945</v>
      </c>
      <c r="M654" s="2">
        <v>45951</v>
      </c>
      <c r="N654" s="2">
        <v>45947</v>
      </c>
      <c r="O654" s="2">
        <v>45955</v>
      </c>
      <c r="P654" t="inlineStr">
        <is>
          <t>必着</t>
        </is>
      </c>
      <c r="Q654" t="inlineStr">
        <is>
          <t>日语, 綜合科目</t>
        </is>
      </c>
      <c r="R654" t="inlineStr">
        <is>
          <t>前年成绩和当年成绩都可以用</t>
        </is>
      </c>
      <c r="S654"/>
      <c r="T654"/>
      <c r="U654" t="inlineStr">
        <is>
          <t>不要</t>
        </is>
      </c>
      <c r="V654"/>
      <c r="W654" t="inlineStr">
        <is>
          <t>不要</t>
        </is>
      </c>
      <c r="X654" t="inlineStr">
        <is>
          <t>否</t>
        </is>
      </c>
      <c r="Y654"/>
      <c r="Z654" t="inlineStr">
        <is>
          <t>不要</t>
        </is>
      </c>
      <c r="AA654" s="2"/>
      <c r="AB654" s="2"/>
      <c r="AC654" s="2">
        <v>46045</v>
      </c>
      <c r="AD654"/>
      <c r="AE654"/>
      <c r="AF654"/>
      <c r="AG654"/>
      <c r="AH654"/>
      <c r="AI654" t="inlineStr">
        <is>
          <t>日本国外出願者の情報
郵送必着</t>
        </is>
      </c>
      <c r="AJ654"/>
      <c r="AK654"/>
      <c r="AL654"/>
      <c r="AM654"/>
      <c r="AN654"/>
      <c r="AO654"/>
      <c r="AP654"/>
      <c r="AQ654"/>
    </row>
    <row r="655" ht="25.5" customHeight="1">
      <c r="A655" t="inlineStr">
        <is>
          <t>専修大学</t>
        </is>
      </c>
      <c r="B655"/>
      <c r="C655" t="inlineStr">
        <is>
          <t>綦家昊</t>
        </is>
      </c>
      <c r="D655" t="inlineStr">
        <is>
          <t>2026</t>
        </is>
      </c>
      <c r="E655" t="inlineStr">
        <is>
          <t>文</t>
        </is>
      </c>
      <c r="F655" t="inlineStr">
        <is>
          <t>経営学部</t>
        </is>
      </c>
      <c r="G655" t="inlineStr">
        <is>
          <t>経営学科</t>
        </is>
      </c>
      <c r="H655" t="inlineStr">
        <is>
          <t>只有一期</t>
        </is>
      </c>
      <c r="I655" t="inlineStr">
        <is>
          <t>外国人入試（日本国外からの出願）</t>
        </is>
      </c>
      <c r="J655" t="inlineStr">
        <is>
          <t>東京都</t>
        </is>
      </c>
      <c r="K655" t="inlineStr">
        <is>
          <t>不可</t>
        </is>
      </c>
      <c r="L655" s="2">
        <v>45945</v>
      </c>
      <c r="M655" s="2">
        <v>45951</v>
      </c>
      <c r="N655" s="2">
        <v>45947</v>
      </c>
      <c r="O655" s="2">
        <v>45955</v>
      </c>
      <c r="P655" t="inlineStr">
        <is>
          <t>必着</t>
        </is>
      </c>
      <c r="Q655" t="inlineStr">
        <is>
          <t>日语</t>
        </is>
      </c>
      <c r="R655" t="inlineStr">
        <is>
          <t>前年成绩和当年成绩都可以用</t>
        </is>
      </c>
      <c r="S655"/>
      <c r="T655"/>
      <c r="U655" t="inlineStr">
        <is>
          <t>不要</t>
        </is>
      </c>
      <c r="V655"/>
      <c r="W655" t="inlineStr">
        <is>
          <t>不要</t>
        </is>
      </c>
      <c r="X655" t="inlineStr">
        <is>
          <t>否</t>
        </is>
      </c>
      <c r="Y655" t="inlineStr">
        <is>
          <t>小论文</t>
        </is>
      </c>
      <c r="Z655" t="inlineStr">
        <is>
          <t>不要</t>
        </is>
      </c>
      <c r="AA655" s="2">
        <v>46032</v>
      </c>
      <c r="AB655" s="2"/>
      <c r="AC655" s="2">
        <v>46045</v>
      </c>
      <c r="AD655"/>
      <c r="AE655"/>
      <c r="AF655"/>
      <c r="AG655"/>
      <c r="AH655"/>
      <c r="AI655" t="inlineStr">
        <is>
          <t>日本国外出願者の情報
郵送必着</t>
        </is>
      </c>
      <c r="AJ655"/>
      <c r="AK655"/>
      <c r="AL655"/>
      <c r="AM655"/>
      <c r="AN655"/>
      <c r="AO655"/>
      <c r="AP655"/>
      <c r="AQ655"/>
    </row>
    <row r="656" ht="25.5" customHeight="1">
      <c r="A656" t="inlineStr">
        <is>
          <t>専修大学</t>
        </is>
      </c>
      <c r="B656"/>
      <c r="C656" t="inlineStr">
        <is>
          <t>綦家昊</t>
        </is>
      </c>
      <c r="D656" t="inlineStr">
        <is>
          <t>2026</t>
        </is>
      </c>
      <c r="E656" t="inlineStr">
        <is>
          <t>文</t>
        </is>
      </c>
      <c r="F656" t="inlineStr">
        <is>
          <t>経営学部</t>
        </is>
      </c>
      <c r="G656" t="inlineStr">
        <is>
          <t>ビジネスデザイン学科</t>
        </is>
      </c>
      <c r="H656" t="inlineStr">
        <is>
          <t>只有一期</t>
        </is>
      </c>
      <c r="I656" t="inlineStr">
        <is>
          <t>外国人入試（日本国外からの出願）</t>
        </is>
      </c>
      <c r="J656" t="inlineStr">
        <is>
          <t>東京都</t>
        </is>
      </c>
      <c r="K656" t="inlineStr">
        <is>
          <t>不可</t>
        </is>
      </c>
      <c r="L656" s="2">
        <v>45945</v>
      </c>
      <c r="M656" s="2">
        <v>45951</v>
      </c>
      <c r="N656" s="2">
        <v>45947</v>
      </c>
      <c r="O656" s="2">
        <v>45955</v>
      </c>
      <c r="P656" t="inlineStr">
        <is>
          <t>必着</t>
        </is>
      </c>
      <c r="Q656" t="inlineStr">
        <is>
          <t>日语</t>
        </is>
      </c>
      <c r="R656" t="inlineStr">
        <is>
          <t>前年成绩和当年成绩都可以用</t>
        </is>
      </c>
      <c r="S656"/>
      <c r="T656"/>
      <c r="U656" t="inlineStr">
        <is>
          <t>不要</t>
        </is>
      </c>
      <c r="V656"/>
      <c r="W656" t="inlineStr">
        <is>
          <t>不要</t>
        </is>
      </c>
      <c r="X656" t="inlineStr">
        <is>
          <t>否</t>
        </is>
      </c>
      <c r="Y656" t="inlineStr">
        <is>
          <t>小论文</t>
        </is>
      </c>
      <c r="Z656" t="inlineStr">
        <is>
          <t>不要</t>
        </is>
      </c>
      <c r="AA656" s="2">
        <v>46032</v>
      </c>
      <c r="AB656" s="2"/>
      <c r="AC656" s="2">
        <v>46045</v>
      </c>
      <c r="AD656"/>
      <c r="AE656"/>
      <c r="AF656"/>
      <c r="AG656"/>
      <c r="AH656"/>
      <c r="AI656" t="inlineStr">
        <is>
          <t>日本国外出願者の情報
郵送必着</t>
        </is>
      </c>
      <c r="AJ656"/>
      <c r="AK656"/>
      <c r="AL656"/>
      <c r="AM656"/>
      <c r="AN656"/>
      <c r="AO656"/>
      <c r="AP656"/>
      <c r="AQ656"/>
    </row>
    <row r="657" ht="25.5" customHeight="1">
      <c r="A657" t="inlineStr">
        <is>
          <t>専修大学</t>
        </is>
      </c>
      <c r="B657"/>
      <c r="C657" t="inlineStr">
        <is>
          <t>綦家昊</t>
        </is>
      </c>
      <c r="D657" t="inlineStr">
        <is>
          <t>2026</t>
        </is>
      </c>
      <c r="E657" t="inlineStr">
        <is>
          <t>文</t>
        </is>
      </c>
      <c r="F657" t="inlineStr">
        <is>
          <t>商学部</t>
        </is>
      </c>
      <c r="G657" t="inlineStr">
        <is>
          <t>マーケティング学科</t>
        </is>
      </c>
      <c r="H657" t="inlineStr">
        <is>
          <t>只有一期</t>
        </is>
      </c>
      <c r="I657" t="inlineStr">
        <is>
          <t>外国人入試（日本国外からの出願）</t>
        </is>
      </c>
      <c r="J657" t="inlineStr">
        <is>
          <t>東京都</t>
        </is>
      </c>
      <c r="K657" t="inlineStr">
        <is>
          <t>不可</t>
        </is>
      </c>
      <c r="L657" s="2">
        <v>45945</v>
      </c>
      <c r="M657" s="2">
        <v>45951</v>
      </c>
      <c r="N657" s="2">
        <v>45947</v>
      </c>
      <c r="O657" s="2">
        <v>45955</v>
      </c>
      <c r="P657" t="inlineStr">
        <is>
          <t>必着</t>
        </is>
      </c>
      <c r="Q657" t="inlineStr">
        <is>
          <t>日语</t>
        </is>
      </c>
      <c r="R657" t="inlineStr">
        <is>
          <t>前年成绩和当年成绩都可以用</t>
        </is>
      </c>
      <c r="S657"/>
      <c r="T657"/>
      <c r="U657" t="inlineStr">
        <is>
          <t>不要</t>
        </is>
      </c>
      <c r="V657"/>
      <c r="W657" t="inlineStr">
        <is>
          <t>不要</t>
        </is>
      </c>
      <c r="X657" t="inlineStr">
        <is>
          <t>否</t>
        </is>
      </c>
      <c r="Y657" t="inlineStr">
        <is>
          <t>小论文, 面试（线下）</t>
        </is>
      </c>
      <c r="Z657" t="inlineStr">
        <is>
          <t>不要</t>
        </is>
      </c>
      <c r="AA657" s="2">
        <v>46032</v>
      </c>
      <c r="AB657" s="2"/>
      <c r="AC657" s="2">
        <v>46045</v>
      </c>
      <c r="AD657"/>
      <c r="AE657"/>
      <c r="AF657"/>
      <c r="AG657"/>
      <c r="AH657"/>
      <c r="AI657" t="inlineStr">
        <is>
          <t>日本国外出願者の情報
郵送必着</t>
        </is>
      </c>
      <c r="AJ657"/>
      <c r="AK657"/>
      <c r="AL657"/>
      <c r="AM657"/>
      <c r="AN657"/>
      <c r="AO657"/>
      <c r="AP657"/>
      <c r="AQ657"/>
    </row>
    <row r="658" ht="25.5" customHeight="1">
      <c r="A658" t="inlineStr">
        <is>
          <t>専修大学</t>
        </is>
      </c>
      <c r="B658"/>
      <c r="C658" t="inlineStr">
        <is>
          <t>綦家昊</t>
        </is>
      </c>
      <c r="D658" t="inlineStr">
        <is>
          <t>2026</t>
        </is>
      </c>
      <c r="E658" t="inlineStr">
        <is>
          <t>文</t>
        </is>
      </c>
      <c r="F658" t="inlineStr">
        <is>
          <t>商学部</t>
        </is>
      </c>
      <c r="G658" t="inlineStr">
        <is>
          <t>会計学科</t>
        </is>
      </c>
      <c r="H658" t="inlineStr">
        <is>
          <t>只有一期</t>
        </is>
      </c>
      <c r="I658" t="inlineStr">
        <is>
          <t>外国人入試（日本国外からの出願）</t>
        </is>
      </c>
      <c r="J658" t="inlineStr">
        <is>
          <t>東京都</t>
        </is>
      </c>
      <c r="K658" t="inlineStr">
        <is>
          <t>不可</t>
        </is>
      </c>
      <c r="L658" s="2">
        <v>45945</v>
      </c>
      <c r="M658" s="2">
        <v>45951</v>
      </c>
      <c r="N658" s="2">
        <v>45947</v>
      </c>
      <c r="O658" s="2">
        <v>45955</v>
      </c>
      <c r="P658" t="inlineStr">
        <is>
          <t>必着</t>
        </is>
      </c>
      <c r="Q658" t="inlineStr">
        <is>
          <t>日语</t>
        </is>
      </c>
      <c r="R658" t="inlineStr">
        <is>
          <t>前年成绩和当年成绩都可以用</t>
        </is>
      </c>
      <c r="S658"/>
      <c r="T658"/>
      <c r="U658" t="inlineStr">
        <is>
          <t>不要</t>
        </is>
      </c>
      <c r="V658"/>
      <c r="W658" t="inlineStr">
        <is>
          <t>不要</t>
        </is>
      </c>
      <c r="X658" t="inlineStr">
        <is>
          <t>否</t>
        </is>
      </c>
      <c r="Y658" t="inlineStr">
        <is>
          <t>小论文, 面试（线下）</t>
        </is>
      </c>
      <c r="Z658" t="inlineStr">
        <is>
          <t>不要</t>
        </is>
      </c>
      <c r="AA658" s="2">
        <v>46032</v>
      </c>
      <c r="AB658" s="2"/>
      <c r="AC658" s="2">
        <v>46045</v>
      </c>
      <c r="AD658"/>
      <c r="AE658"/>
      <c r="AF658"/>
      <c r="AG658"/>
      <c r="AH658"/>
      <c r="AI658" t="inlineStr">
        <is>
          <t>日本国外出願者の情報
郵送必着</t>
        </is>
      </c>
      <c r="AJ658"/>
      <c r="AK658"/>
      <c r="AL658"/>
      <c r="AM658"/>
      <c r="AN658"/>
      <c r="AO658"/>
      <c r="AP658"/>
      <c r="AQ658"/>
    </row>
    <row r="659" ht="25.5" customHeight="1">
      <c r="A659" t="inlineStr">
        <is>
          <t>弘前大学</t>
        </is>
      </c>
      <c r="B659"/>
      <c r="C659"/>
      <c r="D659" t="inlineStr">
        <is>
          <t>2026</t>
        </is>
      </c>
      <c r="E659" t="inlineStr">
        <is>
          <t>理</t>
        </is>
      </c>
      <c r="F659" t="inlineStr">
        <is>
          <t>医学部</t>
        </is>
      </c>
      <c r="G659" t="inlineStr">
        <is>
          <t>心理学科</t>
        </is>
      </c>
      <c r="H659" t="inlineStr">
        <is>
          <t>只有一期</t>
        </is>
      </c>
      <c r="I659" t="inlineStr">
        <is>
          <t>校内考加eju</t>
        </is>
      </c>
      <c r="J659" t="inlineStr">
        <is>
          <t>東京都</t>
        </is>
      </c>
      <c r="K659" t="inlineStr">
        <is>
          <t>不可</t>
        </is>
      </c>
      <c r="L659" s="2">
        <v>46048</v>
      </c>
      <c r="M659" s="2">
        <v>46057</v>
      </c>
      <c r="N659" s="2">
        <v>46048</v>
      </c>
      <c r="O659" s="2">
        <v>46057</v>
      </c>
      <c r="P659" t="inlineStr">
        <is>
          <t>必着</t>
        </is>
      </c>
      <c r="Q659" t="inlineStr">
        <is>
          <t>日语, 綜合科目, 数学コース1or2都可以</t>
        </is>
      </c>
      <c r="R659" t="inlineStr">
        <is>
          <t>当年6月or11月都可</t>
        </is>
      </c>
      <c r="S659"/>
      <c r="T659"/>
      <c r="U659" t="inlineStr">
        <is>
          <t>不要</t>
        </is>
      </c>
      <c r="V659"/>
      <c r="W659" t="inlineStr">
        <is>
          <t>必须要 N2以上</t>
        </is>
      </c>
      <c r="X659" t="inlineStr">
        <is>
          <t>否</t>
        </is>
      </c>
      <c r="Y659" t="inlineStr">
        <is>
          <t>小论文, 面接</t>
        </is>
      </c>
      <c r="Z659" t="inlineStr">
        <is>
          <t>不要</t>
        </is>
      </c>
      <c r="AA659" s="2">
        <v>46078</v>
      </c>
      <c r="AB659" s="2"/>
      <c r="AC659" s="2">
        <v>46087</v>
      </c>
      <c r="AD659"/>
      <c r="AE659"/>
      <c r="AF659"/>
      <c r="AG659"/>
      <c r="AH659"/>
      <c r="AI659"/>
      <c r="AJ659"/>
      <c r="AK659"/>
      <c r="AL659"/>
      <c r="AM659"/>
      <c r="AN659"/>
      <c r="AO659"/>
      <c r="AP659"/>
      <c r="AQ659"/>
    </row>
    <row r="660" ht="25.5" customHeight="1">
      <c r="A660" t="inlineStr">
        <is>
          <t>専修大学</t>
        </is>
      </c>
      <c r="B660"/>
      <c r="C660" t="inlineStr">
        <is>
          <t>綦家昊</t>
        </is>
      </c>
      <c r="D660" t="inlineStr">
        <is>
          <t>2026</t>
        </is>
      </c>
      <c r="E660" t="inlineStr">
        <is>
          <t>文理皆可</t>
        </is>
      </c>
      <c r="F660" t="inlineStr">
        <is>
          <t>文学部</t>
        </is>
      </c>
      <c r="G660" t="inlineStr">
        <is>
          <t>日本文学文化学科</t>
        </is>
      </c>
      <c r="H660" t="inlineStr">
        <is>
          <t>只有一期</t>
        </is>
      </c>
      <c r="I660" t="inlineStr">
        <is>
          <t>外国人入試（日本国外からの出願）</t>
        </is>
      </c>
      <c r="J660" t="inlineStr">
        <is>
          <t>東京都</t>
        </is>
      </c>
      <c r="K660" t="inlineStr">
        <is>
          <t>不可</t>
        </is>
      </c>
      <c r="L660" s="2">
        <v>45945</v>
      </c>
      <c r="M660" s="2">
        <v>45951</v>
      </c>
      <c r="N660" s="2">
        <v>45947</v>
      </c>
      <c r="O660" s="2">
        <v>45955</v>
      </c>
      <c r="P660" t="inlineStr">
        <is>
          <t>必着</t>
        </is>
      </c>
      <c r="Q660" t="inlineStr">
        <is>
          <t>日语</t>
        </is>
      </c>
      <c r="R660" t="inlineStr">
        <is>
          <t>前年成绩和当年成绩都可以用</t>
        </is>
      </c>
      <c r="S660"/>
      <c r="T660"/>
      <c r="U660" t="inlineStr">
        <is>
          <t>不要</t>
        </is>
      </c>
      <c r="V660"/>
      <c r="W660" t="inlineStr">
        <is>
          <t>海外在住N1可代替EJU</t>
        </is>
      </c>
      <c r="X660" t="inlineStr">
        <is>
          <t>否</t>
        </is>
      </c>
      <c r="Y660" t="inlineStr">
        <is>
          <t>小论文, 面试（线下）</t>
        </is>
      </c>
      <c r="Z660" t="inlineStr">
        <is>
          <t>不要</t>
        </is>
      </c>
      <c r="AA660" s="2">
        <v>46032</v>
      </c>
      <c r="AB660" s="2"/>
      <c r="AC660" s="2">
        <v>46045</v>
      </c>
      <c r="AD660"/>
      <c r="AE660"/>
      <c r="AF660"/>
      <c r="AG660"/>
      <c r="AH660"/>
      <c r="AI660" t="inlineStr">
        <is>
          <t>日本国外出願者の情報
郵送必着</t>
        </is>
      </c>
      <c r="AJ660"/>
      <c r="AK660"/>
      <c r="AL660"/>
      <c r="AM660"/>
      <c r="AN660"/>
      <c r="AO660"/>
      <c r="AP660"/>
      <c r="AQ660"/>
    </row>
    <row r="661" ht="25.5" customHeight="1">
      <c r="A661" t="inlineStr">
        <is>
          <t>専修大学</t>
        </is>
      </c>
      <c r="B661"/>
      <c r="C661" t="inlineStr">
        <is>
          <t>綦家昊</t>
        </is>
      </c>
      <c r="D661" t="inlineStr">
        <is>
          <t>2026</t>
        </is>
      </c>
      <c r="E661" t="inlineStr">
        <is>
          <t>文理皆可</t>
        </is>
      </c>
      <c r="F661" t="inlineStr">
        <is>
          <t>文学部</t>
        </is>
      </c>
      <c r="G661" t="inlineStr">
        <is>
          <t>英語英米文学学科</t>
        </is>
      </c>
      <c r="H661" t="inlineStr">
        <is>
          <t>只有一期</t>
        </is>
      </c>
      <c r="I661" t="inlineStr">
        <is>
          <t>外国人入試（日本国外からの出願）</t>
        </is>
      </c>
      <c r="J661" t="inlineStr">
        <is>
          <t>東京都</t>
        </is>
      </c>
      <c r="K661" t="inlineStr">
        <is>
          <t>不可</t>
        </is>
      </c>
      <c r="L661" s="2">
        <v>45945</v>
      </c>
      <c r="M661" s="2">
        <v>45951</v>
      </c>
      <c r="N661" s="2">
        <v>45947</v>
      </c>
      <c r="O661" s="2">
        <v>45955</v>
      </c>
      <c r="P661" t="inlineStr">
        <is>
          <t>必着</t>
        </is>
      </c>
      <c r="Q661" t="inlineStr">
        <is>
          <t>日语</t>
        </is>
      </c>
      <c r="R661" t="inlineStr">
        <is>
          <t>前年成绩和当年成绩都可以用</t>
        </is>
      </c>
      <c r="S661"/>
      <c r="T661"/>
      <c r="U661" t="inlineStr">
        <is>
          <t>要</t>
        </is>
      </c>
      <c r="V661" t="inlineStr">
        <is>
          <t>托福</t>
        </is>
      </c>
      <c r="W661" t="inlineStr">
        <is>
          <t>海外在住N1可代替EJU</t>
        </is>
      </c>
      <c r="X661" t="inlineStr">
        <is>
          <t>否</t>
        </is>
      </c>
      <c r="Y661" t="inlineStr">
        <is>
          <t>小论文, 面试（线下）</t>
        </is>
      </c>
      <c r="Z661" t="inlineStr">
        <is>
          <t>不要</t>
        </is>
      </c>
      <c r="AA661" s="2">
        <v>46032</v>
      </c>
      <c r="AB661" s="2"/>
      <c r="AC661" s="2">
        <v>46045</v>
      </c>
      <c r="AD661"/>
      <c r="AE661"/>
      <c r="AF661"/>
      <c r="AG661"/>
      <c r="AH661"/>
      <c r="AI661" t="inlineStr">
        <is>
          <t>日本国外出願者の情報
郵送必着</t>
        </is>
      </c>
      <c r="AJ661"/>
      <c r="AK661"/>
      <c r="AL661"/>
      <c r="AM661"/>
      <c r="AN661"/>
      <c r="AO661"/>
      <c r="AP661"/>
      <c r="AQ661"/>
    </row>
    <row r="662" ht="25.5" customHeight="1">
      <c r="A662" t="inlineStr">
        <is>
          <t>専修大学</t>
        </is>
      </c>
      <c r="B662"/>
      <c r="C662" t="inlineStr">
        <is>
          <t>綦家昊</t>
        </is>
      </c>
      <c r="D662" t="inlineStr">
        <is>
          <t>2026</t>
        </is>
      </c>
      <c r="E662" t="inlineStr">
        <is>
          <t>文理皆可</t>
        </is>
      </c>
      <c r="F662" t="inlineStr">
        <is>
          <t>文学部</t>
        </is>
      </c>
      <c r="G662" t="inlineStr">
        <is>
          <t>哲学科</t>
        </is>
      </c>
      <c r="H662" t="inlineStr">
        <is>
          <t>只有一期</t>
        </is>
      </c>
      <c r="I662" t="inlineStr">
        <is>
          <t>外国人入試（日本国外からの出願）</t>
        </is>
      </c>
      <c r="J662" t="inlineStr">
        <is>
          <t>東京都</t>
        </is>
      </c>
      <c r="K662" t="inlineStr">
        <is>
          <t>不可</t>
        </is>
      </c>
      <c r="L662" s="2">
        <v>45945</v>
      </c>
      <c r="M662" s="2">
        <v>45951</v>
      </c>
      <c r="N662" s="2">
        <v>45947</v>
      </c>
      <c r="O662" s="2">
        <v>45955</v>
      </c>
      <c r="P662" t="inlineStr">
        <is>
          <t>必着</t>
        </is>
      </c>
      <c r="Q662" t="inlineStr">
        <is>
          <t>日语</t>
        </is>
      </c>
      <c r="R662" t="inlineStr">
        <is>
          <t>前年成绩和当年成绩都可以用</t>
        </is>
      </c>
      <c r="S662"/>
      <c r="T662"/>
      <c r="U662" t="inlineStr">
        <is>
          <t>不要</t>
        </is>
      </c>
      <c r="V662"/>
      <c r="W662" t="inlineStr">
        <is>
          <t>海外在住N1可代替EJU</t>
        </is>
      </c>
      <c r="X662" t="inlineStr">
        <is>
          <t>否</t>
        </is>
      </c>
      <c r="Y662" t="inlineStr">
        <is>
          <t>小论文, 面试（线下）</t>
        </is>
      </c>
      <c r="Z662" t="inlineStr">
        <is>
          <t>不要</t>
        </is>
      </c>
      <c r="AA662" s="2">
        <v>46032</v>
      </c>
      <c r="AB662" s="2"/>
      <c r="AC662" s="2">
        <v>46045</v>
      </c>
      <c r="AD662"/>
      <c r="AE662"/>
      <c r="AF662"/>
      <c r="AG662"/>
      <c r="AH662"/>
      <c r="AI662" t="inlineStr">
        <is>
          <t>日本国外出願者の情報
郵送必着</t>
        </is>
      </c>
      <c r="AJ662"/>
      <c r="AK662"/>
      <c r="AL662"/>
      <c r="AM662"/>
      <c r="AN662"/>
      <c r="AO662"/>
      <c r="AP662"/>
      <c r="AQ662"/>
    </row>
    <row r="663" ht="25.5" customHeight="1">
      <c r="A663" t="inlineStr">
        <is>
          <t>専修大学</t>
        </is>
      </c>
      <c r="B663"/>
      <c r="C663" t="inlineStr">
        <is>
          <t>綦家昊</t>
        </is>
      </c>
      <c r="D663" t="inlineStr">
        <is>
          <t>2026</t>
        </is>
      </c>
      <c r="E663" t="inlineStr">
        <is>
          <t>文理皆可</t>
        </is>
      </c>
      <c r="F663" t="inlineStr">
        <is>
          <t>文学部</t>
        </is>
      </c>
      <c r="G663" t="inlineStr">
        <is>
          <t>歴史学科</t>
        </is>
      </c>
      <c r="H663" t="inlineStr">
        <is>
          <t>只有一期</t>
        </is>
      </c>
      <c r="I663" t="inlineStr">
        <is>
          <t>外国人入試（日本国外からの出願）</t>
        </is>
      </c>
      <c r="J663" t="inlineStr">
        <is>
          <t>東京都</t>
        </is>
      </c>
      <c r="K663" t="inlineStr">
        <is>
          <t>不可</t>
        </is>
      </c>
      <c r="L663" s="2">
        <v>45945</v>
      </c>
      <c r="M663" s="2">
        <v>45951</v>
      </c>
      <c r="N663" s="2">
        <v>45947</v>
      </c>
      <c r="O663" s="2">
        <v>45955</v>
      </c>
      <c r="P663" t="inlineStr">
        <is>
          <t>必着</t>
        </is>
      </c>
      <c r="Q663" t="inlineStr">
        <is>
          <t>日语</t>
        </is>
      </c>
      <c r="R663" t="inlineStr">
        <is>
          <t>前年成绩和当年成绩都可以用</t>
        </is>
      </c>
      <c r="S663"/>
      <c r="T663"/>
      <c r="U663" t="inlineStr">
        <is>
          <t>不要</t>
        </is>
      </c>
      <c r="V663"/>
      <c r="W663" t="inlineStr">
        <is>
          <t>海外在住N1可代替EJU</t>
        </is>
      </c>
      <c r="X663" t="inlineStr">
        <is>
          <t>否</t>
        </is>
      </c>
      <c r="Y663" t="inlineStr">
        <is>
          <t>小论文, 面试（线下）</t>
        </is>
      </c>
      <c r="Z663" t="inlineStr">
        <is>
          <t>不要</t>
        </is>
      </c>
      <c r="AA663" s="2">
        <v>46032</v>
      </c>
      <c r="AB663" s="2"/>
      <c r="AC663" s="2">
        <v>46045</v>
      </c>
      <c r="AD663"/>
      <c r="AE663"/>
      <c r="AF663"/>
      <c r="AG663"/>
      <c r="AH663"/>
      <c r="AI663" t="inlineStr">
        <is>
          <t>日本国外出願者の情報
郵送必着</t>
        </is>
      </c>
      <c r="AJ663"/>
      <c r="AK663"/>
      <c r="AL663"/>
      <c r="AM663"/>
      <c r="AN663"/>
      <c r="AO663"/>
      <c r="AP663"/>
      <c r="AQ663"/>
    </row>
    <row r="664" ht="25.5" customHeight="1">
      <c r="A664" t="inlineStr">
        <is>
          <t>専修大学</t>
        </is>
      </c>
      <c r="B664"/>
      <c r="C664" t="inlineStr">
        <is>
          <t>綦家昊</t>
        </is>
      </c>
      <c r="D664" t="inlineStr">
        <is>
          <t>2026</t>
        </is>
      </c>
      <c r="E664" t="inlineStr">
        <is>
          <t>文理皆可</t>
        </is>
      </c>
      <c r="F664" t="inlineStr">
        <is>
          <t>文学部</t>
        </is>
      </c>
      <c r="G664" t="inlineStr">
        <is>
          <t>環境地理学科</t>
        </is>
      </c>
      <c r="H664" t="inlineStr">
        <is>
          <t>只有一期</t>
        </is>
      </c>
      <c r="I664" t="inlineStr">
        <is>
          <t>外国人入試（日本国外からの出願）</t>
        </is>
      </c>
      <c r="J664" t="inlineStr">
        <is>
          <t>東京都</t>
        </is>
      </c>
      <c r="K664" t="inlineStr">
        <is>
          <t>不可</t>
        </is>
      </c>
      <c r="L664" s="2">
        <v>45945</v>
      </c>
      <c r="M664" s="2">
        <v>45951</v>
      </c>
      <c r="N664" s="2">
        <v>45947</v>
      </c>
      <c r="O664" s="2">
        <v>45955</v>
      </c>
      <c r="P664" t="inlineStr">
        <is>
          <t>必着</t>
        </is>
      </c>
      <c r="Q664" t="inlineStr">
        <is>
          <t>日语</t>
        </is>
      </c>
      <c r="R664" t="inlineStr">
        <is>
          <t>前年成绩和当年成绩都可以用</t>
        </is>
      </c>
      <c r="S664"/>
      <c r="T664"/>
      <c r="U664" t="inlineStr">
        <is>
          <t>不要</t>
        </is>
      </c>
      <c r="V664"/>
      <c r="W664" t="inlineStr">
        <is>
          <t>海外在住N1可代替EJU</t>
        </is>
      </c>
      <c r="X664" t="inlineStr">
        <is>
          <t>否</t>
        </is>
      </c>
      <c r="Y664" t="inlineStr">
        <is>
          <t>小论文, 面试（线下）</t>
        </is>
      </c>
      <c r="Z664" t="inlineStr">
        <is>
          <t>不要</t>
        </is>
      </c>
      <c r="AA664" s="2">
        <v>46032</v>
      </c>
      <c r="AB664" s="2"/>
      <c r="AC664" s="2">
        <v>46045</v>
      </c>
      <c r="AD664"/>
      <c r="AE664"/>
      <c r="AF664"/>
      <c r="AG664"/>
      <c r="AH664"/>
      <c r="AI664" t="inlineStr">
        <is>
          <t>日本国外出願者の情報
郵送必着</t>
        </is>
      </c>
      <c r="AJ664"/>
      <c r="AK664"/>
      <c r="AL664"/>
      <c r="AM664"/>
      <c r="AN664"/>
      <c r="AO664"/>
      <c r="AP664"/>
      <c r="AQ664"/>
    </row>
    <row r="665" ht="25.5" customHeight="1">
      <c r="A665" t="inlineStr">
        <is>
          <t>専修大学</t>
        </is>
      </c>
      <c r="B665"/>
      <c r="C665" t="inlineStr">
        <is>
          <t>綦家昊</t>
        </is>
      </c>
      <c r="D665" t="inlineStr">
        <is>
          <t>2026</t>
        </is>
      </c>
      <c r="E665" t="inlineStr">
        <is>
          <t>文理皆可</t>
        </is>
      </c>
      <c r="F665" t="inlineStr">
        <is>
          <t>文学部</t>
        </is>
      </c>
      <c r="G665" t="inlineStr">
        <is>
          <t>ジャーナリズム学科</t>
        </is>
      </c>
      <c r="H665" t="inlineStr">
        <is>
          <t>只有一期</t>
        </is>
      </c>
      <c r="I665" t="inlineStr">
        <is>
          <t>外国人入試（日本国外からの出願）</t>
        </is>
      </c>
      <c r="J665" t="inlineStr">
        <is>
          <t>東京都</t>
        </is>
      </c>
      <c r="K665" t="inlineStr">
        <is>
          <t>不可</t>
        </is>
      </c>
      <c r="L665" s="2">
        <v>45945</v>
      </c>
      <c r="M665" s="2">
        <v>45951</v>
      </c>
      <c r="N665" s="2">
        <v>45947</v>
      </c>
      <c r="O665" s="2">
        <v>45955</v>
      </c>
      <c r="P665" t="inlineStr">
        <is>
          <t>必着</t>
        </is>
      </c>
      <c r="Q665" t="inlineStr">
        <is>
          <t>日语</t>
        </is>
      </c>
      <c r="R665" t="inlineStr">
        <is>
          <t>前年成绩和当年成绩都可以用</t>
        </is>
      </c>
      <c r="S665"/>
      <c r="T665"/>
      <c r="U665" t="inlineStr">
        <is>
          <t>不要</t>
        </is>
      </c>
      <c r="V665"/>
      <c r="W665" t="inlineStr">
        <is>
          <t>海外在住N1可代替EJU</t>
        </is>
      </c>
      <c r="X665" t="inlineStr">
        <is>
          <t>否</t>
        </is>
      </c>
      <c r="Y665" t="inlineStr">
        <is>
          <t>小论文, 面试（线下）</t>
        </is>
      </c>
      <c r="Z665" t="inlineStr">
        <is>
          <t>不要</t>
        </is>
      </c>
      <c r="AA665" s="2">
        <v>46032</v>
      </c>
      <c r="AB665" s="2"/>
      <c r="AC665" s="2">
        <v>46045</v>
      </c>
      <c r="AD665"/>
      <c r="AE665"/>
      <c r="AF665"/>
      <c r="AG665"/>
      <c r="AH665"/>
      <c r="AI665" t="inlineStr">
        <is>
          <t>日本国外出願者の情報
郵送必着</t>
        </is>
      </c>
      <c r="AJ665"/>
      <c r="AK665"/>
      <c r="AL665"/>
      <c r="AM665"/>
      <c r="AN665"/>
      <c r="AO665"/>
      <c r="AP665"/>
      <c r="AQ665"/>
    </row>
    <row r="666" ht="25.5" customHeight="1">
      <c r="A666" t="inlineStr">
        <is>
          <t>専修大学</t>
        </is>
      </c>
      <c r="B666" t="inlineStr">
        <is>
          <t>张皓程</t>
        </is>
      </c>
      <c r="C666" t="inlineStr">
        <is>
          <t>綦家昊</t>
        </is>
      </c>
      <c r="D666" t="inlineStr">
        <is>
          <t>2026</t>
        </is>
      </c>
      <c r="E666" t="inlineStr">
        <is>
          <t>文理皆可</t>
        </is>
      </c>
      <c r="F666" t="inlineStr">
        <is>
          <t>人間科学部</t>
        </is>
      </c>
      <c r="G666" t="inlineStr">
        <is>
          <t>心理学科</t>
        </is>
      </c>
      <c r="H666" t="inlineStr">
        <is>
          <t>只有一期</t>
        </is>
      </c>
      <c r="I666" t="inlineStr">
        <is>
          <t>外国人入試（日本国外からの出願）</t>
        </is>
      </c>
      <c r="J666" t="inlineStr">
        <is>
          <t>東京都</t>
        </is>
      </c>
      <c r="K666" t="inlineStr">
        <is>
          <t>不可</t>
        </is>
      </c>
      <c r="L666" s="2">
        <v>45945</v>
      </c>
      <c r="M666" s="2">
        <v>45951</v>
      </c>
      <c r="N666" s="2">
        <v>45947</v>
      </c>
      <c r="O666" s="2">
        <v>45955</v>
      </c>
      <c r="P666" t="inlineStr">
        <is>
          <t>必着</t>
        </is>
      </c>
      <c r="Q666" t="inlineStr">
        <is>
          <t>日语</t>
        </is>
      </c>
      <c r="R666" t="inlineStr">
        <is>
          <t>前年成绩和当年成绩都可以用</t>
        </is>
      </c>
      <c r="S666"/>
      <c r="T666"/>
      <c r="U666" t="inlineStr">
        <is>
          <t>不要</t>
        </is>
      </c>
      <c r="V666"/>
      <c r="W666" t="inlineStr">
        <is>
          <t>海外在住N1可代替EJU</t>
        </is>
      </c>
      <c r="X666" t="inlineStr">
        <is>
          <t>否</t>
        </is>
      </c>
      <c r="Y666" t="inlineStr">
        <is>
          <t>面试（线下）</t>
        </is>
      </c>
      <c r="Z666" t="inlineStr">
        <is>
          <t>不要</t>
        </is>
      </c>
      <c r="AA666" s="2">
        <v>46032</v>
      </c>
      <c r="AB666" s="2"/>
      <c r="AC666" s="2">
        <v>46045</v>
      </c>
      <c r="AD666"/>
      <c r="AE666"/>
      <c r="AF666"/>
      <c r="AG666"/>
      <c r="AH666"/>
      <c r="AI666" t="inlineStr">
        <is>
          <t>日本国外出願者の情報
郵送必着</t>
        </is>
      </c>
      <c r="AJ666"/>
      <c r="AK666"/>
      <c r="AL666"/>
      <c r="AM666"/>
      <c r="AN666"/>
      <c r="AO666"/>
      <c r="AP666"/>
      <c r="AQ666"/>
    </row>
    <row r="667" ht="25.5" customHeight="1">
      <c r="A667" t="inlineStr">
        <is>
          <t>専修大学</t>
        </is>
      </c>
      <c r="B667"/>
      <c r="C667" t="inlineStr">
        <is>
          <t>綦家昊</t>
        </is>
      </c>
      <c r="D667" t="inlineStr">
        <is>
          <t>2026</t>
        </is>
      </c>
      <c r="E667" t="inlineStr">
        <is>
          <t>文理皆可</t>
        </is>
      </c>
      <c r="F667" t="inlineStr">
        <is>
          <t>人間科学部</t>
        </is>
      </c>
      <c r="G667" t="inlineStr">
        <is>
          <t>社会学科</t>
        </is>
      </c>
      <c r="H667" t="inlineStr">
        <is>
          <t>只有一期</t>
        </is>
      </c>
      <c r="I667" t="inlineStr">
        <is>
          <t>外国人入試（日本国外からの出願）</t>
        </is>
      </c>
      <c r="J667" t="inlineStr">
        <is>
          <t>東京都</t>
        </is>
      </c>
      <c r="K667" t="inlineStr">
        <is>
          <t>不可</t>
        </is>
      </c>
      <c r="L667" s="2">
        <v>45945</v>
      </c>
      <c r="M667" s="2">
        <v>45951</v>
      </c>
      <c r="N667" s="2">
        <v>45947</v>
      </c>
      <c r="O667" s="2">
        <v>45955</v>
      </c>
      <c r="P667" t="inlineStr">
        <is>
          <t>必着</t>
        </is>
      </c>
      <c r="Q667" t="inlineStr">
        <is>
          <t>日语</t>
        </is>
      </c>
      <c r="R667" t="inlineStr">
        <is>
          <t>前年成绩和当年成绩都可以用</t>
        </is>
      </c>
      <c r="S667"/>
      <c r="T667"/>
      <c r="U667" t="inlineStr">
        <is>
          <t>不要</t>
        </is>
      </c>
      <c r="V667"/>
      <c r="W667" t="inlineStr">
        <is>
          <t>海外在住N1可代替EJU</t>
        </is>
      </c>
      <c r="X667" t="inlineStr">
        <is>
          <t>否</t>
        </is>
      </c>
      <c r="Y667" t="inlineStr">
        <is>
          <t>小论文, 面试（线下）</t>
        </is>
      </c>
      <c r="Z667" t="inlineStr">
        <is>
          <t>不要</t>
        </is>
      </c>
      <c r="AA667" s="2">
        <v>46032</v>
      </c>
      <c r="AB667" s="2"/>
      <c r="AC667" s="2">
        <v>46045</v>
      </c>
      <c r="AD667"/>
      <c r="AE667"/>
      <c r="AF667"/>
      <c r="AG667"/>
      <c r="AH667"/>
      <c r="AI667" t="inlineStr">
        <is>
          <t>日本国外出願者の情報
郵送必着</t>
        </is>
      </c>
      <c r="AJ667"/>
      <c r="AK667"/>
      <c r="AL667"/>
      <c r="AM667"/>
      <c r="AN667"/>
      <c r="AO667"/>
      <c r="AP667"/>
      <c r="AQ667"/>
    </row>
    <row r="668" ht="25.5" customHeight="1">
      <c r="A668" t="inlineStr">
        <is>
          <t>専修大学</t>
        </is>
      </c>
      <c r="B668"/>
      <c r="C668" t="inlineStr">
        <is>
          <t>綦家昊</t>
        </is>
      </c>
      <c r="D668" t="inlineStr">
        <is>
          <t>2026</t>
        </is>
      </c>
      <c r="E668" t="inlineStr">
        <is>
          <t>文理皆可</t>
        </is>
      </c>
      <c r="F668" t="inlineStr">
        <is>
          <t>国際コミュニケーション学部</t>
        </is>
      </c>
      <c r="G668" t="inlineStr">
        <is>
          <t>日本語学科</t>
        </is>
      </c>
      <c r="H668" t="inlineStr">
        <is>
          <t>只有一期</t>
        </is>
      </c>
      <c r="I668" t="inlineStr">
        <is>
          <t>外国人入試（日本国外からの出願）</t>
        </is>
      </c>
      <c r="J668" t="inlineStr">
        <is>
          <t>東京都</t>
        </is>
      </c>
      <c r="K668" t="inlineStr">
        <is>
          <t>不可</t>
        </is>
      </c>
      <c r="L668" s="2">
        <v>45945</v>
      </c>
      <c r="M668" s="2">
        <v>45951</v>
      </c>
      <c r="N668" s="2">
        <v>45947</v>
      </c>
      <c r="O668" s="2">
        <v>45955</v>
      </c>
      <c r="P668" t="inlineStr">
        <is>
          <t>必着</t>
        </is>
      </c>
      <c r="Q668" t="inlineStr">
        <is>
          <t>日语</t>
        </is>
      </c>
      <c r="R668" t="inlineStr">
        <is>
          <t>前年成绩和当年成绩都可以用</t>
        </is>
      </c>
      <c r="S668"/>
      <c r="T668"/>
      <c r="U668" t="inlineStr">
        <is>
          <t>不要</t>
        </is>
      </c>
      <c r="V668"/>
      <c r="W668" t="inlineStr">
        <is>
          <t>不要</t>
        </is>
      </c>
      <c r="X668" t="inlineStr">
        <is>
          <t>否</t>
        </is>
      </c>
      <c r="Y668" t="inlineStr">
        <is>
          <t>小论文, 面试（线下）</t>
        </is>
      </c>
      <c r="Z668" t="inlineStr">
        <is>
          <t>不要</t>
        </is>
      </c>
      <c r="AA668" s="2">
        <v>46032</v>
      </c>
      <c r="AB668" s="2"/>
      <c r="AC668" s="2">
        <v>46045</v>
      </c>
      <c r="AD668"/>
      <c r="AE668"/>
      <c r="AF668"/>
      <c r="AG668"/>
      <c r="AH668"/>
      <c r="AI668" t="inlineStr">
        <is>
          <t>日本国外出願者の情報
郵送必着</t>
        </is>
      </c>
      <c r="AJ668"/>
      <c r="AK668"/>
      <c r="AL668"/>
      <c r="AM668"/>
      <c r="AN668"/>
      <c r="AO668"/>
      <c r="AP668"/>
      <c r="AQ668"/>
    </row>
    <row r="669" ht="25.5" customHeight="1">
      <c r="A669" t="inlineStr">
        <is>
          <t>専修大学</t>
        </is>
      </c>
      <c r="B669"/>
      <c r="C669" t="inlineStr">
        <is>
          <t>綦家昊</t>
        </is>
      </c>
      <c r="D669" t="inlineStr">
        <is>
          <t>2026</t>
        </is>
      </c>
      <c r="E669" t="inlineStr">
        <is>
          <t>文理皆可</t>
        </is>
      </c>
      <c r="F669" t="inlineStr">
        <is>
          <t>国際コミュニケーション学部</t>
        </is>
      </c>
      <c r="G669" t="inlineStr">
        <is>
          <t>異文化コミュニケーション学科</t>
        </is>
      </c>
      <c r="H669" t="inlineStr">
        <is>
          <t>只有一期</t>
        </is>
      </c>
      <c r="I669" t="inlineStr">
        <is>
          <t>外国人入試（日本国外からの出願）</t>
        </is>
      </c>
      <c r="J669" t="inlineStr">
        <is>
          <t>東京都</t>
        </is>
      </c>
      <c r="K669" t="inlineStr">
        <is>
          <t>不可</t>
        </is>
      </c>
      <c r="L669" s="2">
        <v>45945</v>
      </c>
      <c r="M669" s="2">
        <v>45951</v>
      </c>
      <c r="N669" s="2">
        <v>45947</v>
      </c>
      <c r="O669" s="2">
        <v>45955</v>
      </c>
      <c r="P669" t="inlineStr">
        <is>
          <t>必着</t>
        </is>
      </c>
      <c r="Q669" t="inlineStr">
        <is>
          <t>日语</t>
        </is>
      </c>
      <c r="R669" t="inlineStr">
        <is>
          <t>前年成绩和当年成绩都可以用</t>
        </is>
      </c>
      <c r="S669"/>
      <c r="T669"/>
      <c r="U669" t="inlineStr">
        <is>
          <t>不要</t>
        </is>
      </c>
      <c r="V669"/>
      <c r="W669" t="inlineStr">
        <is>
          <t>不要</t>
        </is>
      </c>
      <c r="X669" t="inlineStr">
        <is>
          <t>否</t>
        </is>
      </c>
      <c r="Y669" t="inlineStr">
        <is>
          <t>小论文, 面试（线下）</t>
        </is>
      </c>
      <c r="Z669" t="inlineStr">
        <is>
          <t>不要</t>
        </is>
      </c>
      <c r="AA669" s="2">
        <v>46032</v>
      </c>
      <c r="AB669" s="2"/>
      <c r="AC669" s="2">
        <v>46045</v>
      </c>
      <c r="AD669"/>
      <c r="AE669"/>
      <c r="AF669"/>
      <c r="AG669"/>
      <c r="AH669"/>
      <c r="AI669" t="inlineStr">
        <is>
          <t>日本国外出願者の情報
郵送必着</t>
        </is>
      </c>
      <c r="AJ669"/>
      <c r="AK669"/>
      <c r="AL669"/>
      <c r="AM669"/>
      <c r="AN669"/>
      <c r="AO669"/>
      <c r="AP669"/>
      <c r="AQ669"/>
    </row>
    <row r="670" ht="25.5" customHeight="1">
      <c r="A670" t="inlineStr">
        <is>
          <t>東海大学</t>
        </is>
      </c>
      <c r="B670"/>
      <c r="C670" t="inlineStr">
        <is>
          <t>綦家昊</t>
        </is>
      </c>
      <c r="D670" t="inlineStr">
        <is>
          <t>2026</t>
        </is>
      </c>
      <c r="E670" t="inlineStr">
        <is>
          <t>文</t>
        </is>
      </c>
      <c r="F670" t="inlineStr">
        <is>
          <t>文学部</t>
        </is>
      </c>
      <c r="G670" t="inlineStr">
        <is>
          <t>文明学科</t>
        </is>
      </c>
      <c r="H670" t="inlineStr">
        <is>
          <t>前期 A方式</t>
        </is>
      </c>
      <c r="I670" t="inlineStr">
        <is>
          <t>外国人入試</t>
        </is>
      </c>
      <c r="J670" t="inlineStr">
        <is>
          <t>神奈川県</t>
        </is>
      </c>
      <c r="K670" t="inlineStr">
        <is>
          <t>不可</t>
        </is>
      </c>
      <c r="L670" s="2">
        <v>45901</v>
      </c>
      <c r="M670" s="2">
        <v>45909</v>
      </c>
      <c r="N670" s="2">
        <v>45901</v>
      </c>
      <c r="O670" s="2">
        <v>45911</v>
      </c>
      <c r="P670" t="inlineStr">
        <is>
          <t>必着</t>
        </is>
      </c>
      <c r="Q670" t="inlineStr">
        <is>
          <t>日语, 綜合科目</t>
        </is>
      </c>
      <c r="R670" t="inlineStr">
        <is>
          <t>前年成绩和当年成绩都可以用</t>
        </is>
      </c>
      <c r="S670"/>
      <c r="T670"/>
      <c r="U670" t="inlineStr">
        <is>
          <t>不要</t>
        </is>
      </c>
      <c r="V670"/>
      <c r="W670" t="inlineStr">
        <is>
          <t>不强制要求，可以提交</t>
        </is>
      </c>
      <c r="X670" t="inlineStr">
        <is>
          <t>否</t>
        </is>
      </c>
      <c r="Y670" t="inlineStr">
        <is>
          <t>面试（线下）</t>
        </is>
      </c>
      <c r="Z670" t="inlineStr">
        <is>
          <t>不要</t>
        </is>
      </c>
      <c r="AA670" s="2">
        <v>45935</v>
      </c>
      <c r="AB670" s="2"/>
      <c r="AC670" s="2">
        <v>45945</v>
      </c>
      <c r="AD670"/>
      <c r="AE670"/>
      <c r="AF670"/>
      <c r="AG670"/>
      <c r="AH670"/>
      <c r="AI670" t="inlineStr">
        <is>
          <t>A方式は国外国内とも可</t>
        </is>
      </c>
      <c r="AJ670"/>
      <c r="AK670"/>
      <c r="AL670"/>
      <c r="AM670"/>
      <c r="AN670"/>
      <c r="AO670"/>
      <c r="AP670"/>
      <c r="AQ670"/>
    </row>
    <row r="671" ht="25.5" customHeight="1">
      <c r="A671" t="inlineStr">
        <is>
          <t>東海大学</t>
        </is>
      </c>
      <c r="B671"/>
      <c r="C671" t="inlineStr">
        <is>
          <t>綦家昊</t>
        </is>
      </c>
      <c r="D671" t="inlineStr">
        <is>
          <t>2026</t>
        </is>
      </c>
      <c r="E671" t="inlineStr">
        <is>
          <t>文</t>
        </is>
      </c>
      <c r="F671" t="inlineStr">
        <is>
          <t>文学部</t>
        </is>
      </c>
      <c r="G671" t="inlineStr">
        <is>
          <t>歴史学科　日本史専攻</t>
        </is>
      </c>
      <c r="H671" t="inlineStr">
        <is>
          <t>前期 A方式</t>
        </is>
      </c>
      <c r="I671" t="inlineStr">
        <is>
          <t>外国人入試</t>
        </is>
      </c>
      <c r="J671" t="inlineStr">
        <is>
          <t>神奈川県</t>
        </is>
      </c>
      <c r="K671" t="inlineStr">
        <is>
          <t>不可</t>
        </is>
      </c>
      <c r="L671" s="2">
        <v>45901</v>
      </c>
      <c r="M671" s="2">
        <v>45909</v>
      </c>
      <c r="N671" s="2">
        <v>45901</v>
      </c>
      <c r="O671" s="2">
        <v>45911</v>
      </c>
      <c r="P671" t="inlineStr">
        <is>
          <t>必着</t>
        </is>
      </c>
      <c r="Q671" t="inlineStr">
        <is>
          <t>日语, 綜合科目</t>
        </is>
      </c>
      <c r="R671" t="inlineStr">
        <is>
          <t>前年成绩和当年成绩都可以用</t>
        </is>
      </c>
      <c r="S671"/>
      <c r="T671"/>
      <c r="U671" t="inlineStr">
        <is>
          <t>不要</t>
        </is>
      </c>
      <c r="V671"/>
      <c r="W671" t="inlineStr">
        <is>
          <t>不强制要求，可以提交</t>
        </is>
      </c>
      <c r="X671" t="inlineStr">
        <is>
          <t>否</t>
        </is>
      </c>
      <c r="Y671" t="inlineStr">
        <is>
          <t>面试（线下）</t>
        </is>
      </c>
      <c r="Z671" t="inlineStr">
        <is>
          <t>不要</t>
        </is>
      </c>
      <c r="AA671" s="2">
        <v>45935</v>
      </c>
      <c r="AB671" s="2"/>
      <c r="AC671" s="2">
        <v>45945</v>
      </c>
      <c r="AD671"/>
      <c r="AE671"/>
      <c r="AF671"/>
      <c r="AG671"/>
      <c r="AH671"/>
      <c r="AI671" t="inlineStr">
        <is>
          <t>A方式は国外国内とも可</t>
        </is>
      </c>
      <c r="AJ671"/>
      <c r="AK671"/>
      <c r="AL671"/>
      <c r="AM671"/>
      <c r="AN671"/>
      <c r="AO671"/>
      <c r="AP671"/>
      <c r="AQ671"/>
    </row>
    <row r="672" ht="25.5" customHeight="1">
      <c r="A672" t="inlineStr">
        <is>
          <t>東海大学</t>
        </is>
      </c>
      <c r="B672"/>
      <c r="C672" t="inlineStr">
        <is>
          <t>綦家昊</t>
        </is>
      </c>
      <c r="D672" t="inlineStr">
        <is>
          <t>2026</t>
        </is>
      </c>
      <c r="E672" t="inlineStr">
        <is>
          <t>文</t>
        </is>
      </c>
      <c r="F672" t="inlineStr">
        <is>
          <t>文学部</t>
        </is>
      </c>
      <c r="G672" t="inlineStr">
        <is>
          <t>歴史学科　西洋史専攻</t>
        </is>
      </c>
      <c r="H672" t="inlineStr">
        <is>
          <t>前期 A方式</t>
        </is>
      </c>
      <c r="I672" t="inlineStr">
        <is>
          <t>外国人入試</t>
        </is>
      </c>
      <c r="J672" t="inlineStr">
        <is>
          <t>神奈川県</t>
        </is>
      </c>
      <c r="K672" t="inlineStr">
        <is>
          <t>不可</t>
        </is>
      </c>
      <c r="L672" s="2">
        <v>45901</v>
      </c>
      <c r="M672" s="2">
        <v>45909</v>
      </c>
      <c r="N672" s="2">
        <v>45901</v>
      </c>
      <c r="O672" s="2">
        <v>45911</v>
      </c>
      <c r="P672" t="inlineStr">
        <is>
          <t>必着</t>
        </is>
      </c>
      <c r="Q672" t="inlineStr">
        <is>
          <t>日语, 綜合科目</t>
        </is>
      </c>
      <c r="R672" t="inlineStr">
        <is>
          <t>前年成绩和当年成绩都可以用</t>
        </is>
      </c>
      <c r="S672"/>
      <c r="T672"/>
      <c r="U672" t="inlineStr">
        <is>
          <t>不要</t>
        </is>
      </c>
      <c r="V672"/>
      <c r="W672" t="inlineStr">
        <is>
          <t>不强制要求，可以提交</t>
        </is>
      </c>
      <c r="X672" t="inlineStr">
        <is>
          <t>否</t>
        </is>
      </c>
      <c r="Y672" t="inlineStr">
        <is>
          <t>面试（线下）</t>
        </is>
      </c>
      <c r="Z672" t="inlineStr">
        <is>
          <t>不要</t>
        </is>
      </c>
      <c r="AA672" s="2">
        <v>45935</v>
      </c>
      <c r="AB672" s="2"/>
      <c r="AC672" s="2">
        <v>45945</v>
      </c>
      <c r="AD672"/>
      <c r="AE672"/>
      <c r="AF672"/>
      <c r="AG672"/>
      <c r="AH672"/>
      <c r="AI672" t="inlineStr">
        <is>
          <t>A方式は国外国内とも可</t>
        </is>
      </c>
      <c r="AJ672"/>
      <c r="AK672"/>
      <c r="AL672"/>
      <c r="AM672"/>
      <c r="AN672"/>
      <c r="AO672"/>
      <c r="AP672"/>
      <c r="AQ672"/>
    </row>
    <row r="673" ht="25.5" customHeight="1">
      <c r="A673" t="inlineStr">
        <is>
          <t>東海大学</t>
        </is>
      </c>
      <c r="B673"/>
      <c r="C673" t="inlineStr">
        <is>
          <t>綦家昊</t>
        </is>
      </c>
      <c r="D673" t="inlineStr">
        <is>
          <t>2026</t>
        </is>
      </c>
      <c r="E673" t="inlineStr">
        <is>
          <t>文</t>
        </is>
      </c>
      <c r="F673" t="inlineStr">
        <is>
          <t>文学部</t>
        </is>
      </c>
      <c r="G673" t="inlineStr">
        <is>
          <t>歴史学科　考古学専攻</t>
        </is>
      </c>
      <c r="H673" t="inlineStr">
        <is>
          <t>前期 A方式</t>
        </is>
      </c>
      <c r="I673" t="inlineStr">
        <is>
          <t>外国人入試</t>
        </is>
      </c>
      <c r="J673" t="inlineStr">
        <is>
          <t>神奈川県</t>
        </is>
      </c>
      <c r="K673" t="inlineStr">
        <is>
          <t>不可</t>
        </is>
      </c>
      <c r="L673" s="2">
        <v>45901</v>
      </c>
      <c r="M673" s="2">
        <v>45909</v>
      </c>
      <c r="N673" s="2">
        <v>45901</v>
      </c>
      <c r="O673" s="2">
        <v>45911</v>
      </c>
      <c r="P673" t="inlineStr">
        <is>
          <t>必着</t>
        </is>
      </c>
      <c r="Q673" t="inlineStr">
        <is>
          <t>日语, 綜合科目</t>
        </is>
      </c>
      <c r="R673" t="inlineStr">
        <is>
          <t>前年成绩和当年成绩都可以用</t>
        </is>
      </c>
      <c r="S673"/>
      <c r="T673"/>
      <c r="U673" t="inlineStr">
        <is>
          <t>不要</t>
        </is>
      </c>
      <c r="V673"/>
      <c r="W673" t="inlineStr">
        <is>
          <t>不强制要求，可以提交</t>
        </is>
      </c>
      <c r="X673" t="inlineStr">
        <is>
          <t>否</t>
        </is>
      </c>
      <c r="Y673" t="inlineStr">
        <is>
          <t>面试（线下）</t>
        </is>
      </c>
      <c r="Z673" t="inlineStr">
        <is>
          <t>不要</t>
        </is>
      </c>
      <c r="AA673" s="2">
        <v>45935</v>
      </c>
      <c r="AB673" s="2"/>
      <c r="AC673" s="2">
        <v>45945</v>
      </c>
      <c r="AD673"/>
      <c r="AE673"/>
      <c r="AF673"/>
      <c r="AG673"/>
      <c r="AH673"/>
      <c r="AI673" t="inlineStr">
        <is>
          <t>A方式は国外国内とも可</t>
        </is>
      </c>
      <c r="AJ673"/>
      <c r="AK673"/>
      <c r="AL673"/>
      <c r="AM673"/>
      <c r="AN673"/>
      <c r="AO673"/>
      <c r="AP673"/>
      <c r="AQ673"/>
    </row>
    <row r="674" ht="25.5" customHeight="1">
      <c r="A674" t="inlineStr">
        <is>
          <t>東海大学</t>
        </is>
      </c>
      <c r="B674"/>
      <c r="C674" t="inlineStr">
        <is>
          <t>綦家昊</t>
        </is>
      </c>
      <c r="D674" t="inlineStr">
        <is>
          <t>2026</t>
        </is>
      </c>
      <c r="E674" t="inlineStr">
        <is>
          <t>文</t>
        </is>
      </c>
      <c r="F674" t="inlineStr">
        <is>
          <t>文学部</t>
        </is>
      </c>
      <c r="G674" t="inlineStr">
        <is>
          <t>日本文学科</t>
        </is>
      </c>
      <c r="H674" t="inlineStr">
        <is>
          <t>前期 A方式</t>
        </is>
      </c>
      <c r="I674" t="inlineStr">
        <is>
          <t>外国人入試</t>
        </is>
      </c>
      <c r="J674" t="inlineStr">
        <is>
          <t>神奈川県</t>
        </is>
      </c>
      <c r="K674" t="inlineStr">
        <is>
          <t>不可</t>
        </is>
      </c>
      <c r="L674" s="2">
        <v>45901</v>
      </c>
      <c r="M674" s="2">
        <v>45909</v>
      </c>
      <c r="N674" s="2">
        <v>45901</v>
      </c>
      <c r="O674" s="2">
        <v>45911</v>
      </c>
      <c r="P674" t="inlineStr">
        <is>
          <t>必着</t>
        </is>
      </c>
      <c r="Q674" t="inlineStr">
        <is>
          <t>日语, 綜合科目</t>
        </is>
      </c>
      <c r="R674" t="inlineStr">
        <is>
          <t>前年成绩和当年成绩都可以用</t>
        </is>
      </c>
      <c r="S674"/>
      <c r="T674"/>
      <c r="U674" t="inlineStr">
        <is>
          <t>不要</t>
        </is>
      </c>
      <c r="V674"/>
      <c r="W674" t="inlineStr">
        <is>
          <t>不强制要求，可以提交</t>
        </is>
      </c>
      <c r="X674" t="inlineStr">
        <is>
          <t>否</t>
        </is>
      </c>
      <c r="Y674" t="inlineStr">
        <is>
          <t>面试（线下）</t>
        </is>
      </c>
      <c r="Z674" t="inlineStr">
        <is>
          <t>不要</t>
        </is>
      </c>
      <c r="AA674" s="2">
        <v>45935</v>
      </c>
      <c r="AB674" s="2"/>
      <c r="AC674" s="2">
        <v>45945</v>
      </c>
      <c r="AD674"/>
      <c r="AE674"/>
      <c r="AF674"/>
      <c r="AG674"/>
      <c r="AH674"/>
      <c r="AI674" t="inlineStr">
        <is>
          <t>A方式は国外国内とも可</t>
        </is>
      </c>
      <c r="AJ674"/>
      <c r="AK674"/>
      <c r="AL674"/>
      <c r="AM674"/>
      <c r="AN674"/>
      <c r="AO674"/>
      <c r="AP674"/>
      <c r="AQ674"/>
    </row>
    <row r="675" ht="25.5" customHeight="1">
      <c r="A675" t="inlineStr">
        <is>
          <t>東海大学</t>
        </is>
      </c>
      <c r="B675"/>
      <c r="C675" t="inlineStr">
        <is>
          <t>綦家昊</t>
        </is>
      </c>
      <c r="D675" t="inlineStr">
        <is>
          <t>2026</t>
        </is>
      </c>
      <c r="E675" t="inlineStr">
        <is>
          <t>文</t>
        </is>
      </c>
      <c r="F675" t="inlineStr">
        <is>
          <t>文学部</t>
        </is>
      </c>
      <c r="G675" t="inlineStr">
        <is>
          <t>英語文化コミュニケーション学科</t>
        </is>
      </c>
      <c r="H675" t="inlineStr">
        <is>
          <t>前期 A方式</t>
        </is>
      </c>
      <c r="I675" t="inlineStr">
        <is>
          <t>外国人入試</t>
        </is>
      </c>
      <c r="J675" t="inlineStr">
        <is>
          <t>神奈川県</t>
        </is>
      </c>
      <c r="K675" t="inlineStr">
        <is>
          <t>不可</t>
        </is>
      </c>
      <c r="L675" s="2">
        <v>45901</v>
      </c>
      <c r="M675" s="2">
        <v>45909</v>
      </c>
      <c r="N675" s="2">
        <v>45901</v>
      </c>
      <c r="O675" s="2">
        <v>45911</v>
      </c>
      <c r="P675" t="inlineStr">
        <is>
          <t>必着</t>
        </is>
      </c>
      <c r="Q675" t="inlineStr">
        <is>
          <t>日语, 綜合科目</t>
        </is>
      </c>
      <c r="R675" t="inlineStr">
        <is>
          <t>前年成绩和当年成绩都可以用</t>
        </is>
      </c>
      <c r="S675"/>
      <c r="T675"/>
      <c r="U675" t="inlineStr">
        <is>
          <t>不要</t>
        </is>
      </c>
      <c r="V675"/>
      <c r="W675" t="inlineStr">
        <is>
          <t>不强制要求，可以提交</t>
        </is>
      </c>
      <c r="X675" t="inlineStr">
        <is>
          <t>否</t>
        </is>
      </c>
      <c r="Y675" t="inlineStr">
        <is>
          <t>面试（线下）</t>
        </is>
      </c>
      <c r="Z675" t="inlineStr">
        <is>
          <t>不要</t>
        </is>
      </c>
      <c r="AA675" s="2">
        <v>45935</v>
      </c>
      <c r="AB675" s="2"/>
      <c r="AC675" s="2">
        <v>45945</v>
      </c>
      <c r="AD675"/>
      <c r="AE675"/>
      <c r="AF675"/>
      <c r="AG675"/>
      <c r="AH675"/>
      <c r="AI675" t="inlineStr">
        <is>
          <t>A方式は国外国内とも可</t>
        </is>
      </c>
      <c r="AJ675"/>
      <c r="AK675"/>
      <c r="AL675"/>
      <c r="AM675"/>
      <c r="AN675"/>
      <c r="AO675"/>
      <c r="AP675"/>
      <c r="AQ675"/>
    </row>
    <row r="676" ht="25.5" customHeight="1">
      <c r="A676" t="inlineStr">
        <is>
          <t>東海大学</t>
        </is>
      </c>
      <c r="B676"/>
      <c r="C676" t="inlineStr">
        <is>
          <t>綦家昊</t>
        </is>
      </c>
      <c r="D676" t="inlineStr">
        <is>
          <t>2026</t>
        </is>
      </c>
      <c r="E676" t="inlineStr">
        <is>
          <t>文</t>
        </is>
      </c>
      <c r="F676" t="inlineStr">
        <is>
          <t>文化社会学部</t>
        </is>
      </c>
      <c r="G676" t="inlineStr">
        <is>
          <t>アジア学科</t>
        </is>
      </c>
      <c r="H676" t="inlineStr">
        <is>
          <t>前期 A方式</t>
        </is>
      </c>
      <c r="I676" t="inlineStr">
        <is>
          <t>外国人入試</t>
        </is>
      </c>
      <c r="J676" t="inlineStr">
        <is>
          <t>神奈川県</t>
        </is>
      </c>
      <c r="K676" t="inlineStr">
        <is>
          <t>不可</t>
        </is>
      </c>
      <c r="L676" s="2">
        <v>45901</v>
      </c>
      <c r="M676" s="2">
        <v>45909</v>
      </c>
      <c r="N676" s="2">
        <v>45901</v>
      </c>
      <c r="O676" s="2">
        <v>45911</v>
      </c>
      <c r="P676" t="inlineStr">
        <is>
          <t>必着</t>
        </is>
      </c>
      <c r="Q676" t="inlineStr">
        <is>
          <t>日语, 綜合科目</t>
        </is>
      </c>
      <c r="R676" t="inlineStr">
        <is>
          <t>前年成绩和当年成绩都可以用</t>
        </is>
      </c>
      <c r="S676"/>
      <c r="T676"/>
      <c r="U676" t="inlineStr">
        <is>
          <t>不要</t>
        </is>
      </c>
      <c r="V676"/>
      <c r="W676" t="inlineStr">
        <is>
          <t>不强制要求，可以提交</t>
        </is>
      </c>
      <c r="X676" t="inlineStr">
        <is>
          <t>否</t>
        </is>
      </c>
      <c r="Y676" t="inlineStr">
        <is>
          <t>面试（线下）</t>
        </is>
      </c>
      <c r="Z676" t="inlineStr">
        <is>
          <t>不要</t>
        </is>
      </c>
      <c r="AA676" s="2">
        <v>45935</v>
      </c>
      <c r="AB676" s="2"/>
      <c r="AC676" s="2">
        <v>45945</v>
      </c>
      <c r="AD676"/>
      <c r="AE676"/>
      <c r="AF676"/>
      <c r="AG676"/>
      <c r="AH676"/>
      <c r="AI676" t="inlineStr">
        <is>
          <t>A方式は国外国内とも可</t>
        </is>
      </c>
      <c r="AJ676"/>
      <c r="AK676"/>
      <c r="AL676"/>
      <c r="AM676"/>
      <c r="AN676"/>
      <c r="AO676"/>
      <c r="AP676"/>
      <c r="AQ676"/>
    </row>
    <row r="677" ht="25.5" customHeight="1">
      <c r="A677" t="inlineStr">
        <is>
          <t>東海大学</t>
        </is>
      </c>
      <c r="B677"/>
      <c r="C677" t="inlineStr">
        <is>
          <t>綦家昊</t>
        </is>
      </c>
      <c r="D677" t="inlineStr">
        <is>
          <t>2026</t>
        </is>
      </c>
      <c r="E677" t="inlineStr">
        <is>
          <t>文</t>
        </is>
      </c>
      <c r="F677" t="inlineStr">
        <is>
          <t>文化社会学部</t>
        </is>
      </c>
      <c r="G677" t="inlineStr">
        <is>
          <t>ヨーロッパ・アメリカ学科</t>
        </is>
      </c>
      <c r="H677" t="inlineStr">
        <is>
          <t>前期 A方式</t>
        </is>
      </c>
      <c r="I677" t="inlineStr">
        <is>
          <t>外国人入試</t>
        </is>
      </c>
      <c r="J677" t="inlineStr">
        <is>
          <t>神奈川県</t>
        </is>
      </c>
      <c r="K677" t="inlineStr">
        <is>
          <t>不可</t>
        </is>
      </c>
      <c r="L677" s="2">
        <v>45901</v>
      </c>
      <c r="M677" s="2">
        <v>45909</v>
      </c>
      <c r="N677" s="2">
        <v>45901</v>
      </c>
      <c r="O677" s="2">
        <v>45911</v>
      </c>
      <c r="P677" t="inlineStr">
        <is>
          <t>必着</t>
        </is>
      </c>
      <c r="Q677" t="inlineStr">
        <is>
          <t>日语, 綜合科目</t>
        </is>
      </c>
      <c r="R677" t="inlineStr">
        <is>
          <t>前年成绩和当年成绩都可以用</t>
        </is>
      </c>
      <c r="S677"/>
      <c r="T677"/>
      <c r="U677" t="inlineStr">
        <is>
          <t>不要</t>
        </is>
      </c>
      <c r="V677"/>
      <c r="W677" t="inlineStr">
        <is>
          <t>不强制要求，可以提交</t>
        </is>
      </c>
      <c r="X677" t="inlineStr">
        <is>
          <t>否</t>
        </is>
      </c>
      <c r="Y677" t="inlineStr">
        <is>
          <t>面试（线下）</t>
        </is>
      </c>
      <c r="Z677" t="inlineStr">
        <is>
          <t>不要</t>
        </is>
      </c>
      <c r="AA677" s="2">
        <v>45935</v>
      </c>
      <c r="AB677" s="2"/>
      <c r="AC677" s="2">
        <v>45945</v>
      </c>
      <c r="AD677"/>
      <c r="AE677"/>
      <c r="AF677"/>
      <c r="AG677"/>
      <c r="AH677"/>
      <c r="AI677" t="inlineStr">
        <is>
          <t>A方式は国外国内とも可</t>
        </is>
      </c>
      <c r="AJ677"/>
      <c r="AK677"/>
      <c r="AL677"/>
      <c r="AM677"/>
      <c r="AN677"/>
      <c r="AO677"/>
      <c r="AP677"/>
      <c r="AQ677"/>
    </row>
    <row r="678" ht="25.5" customHeight="1">
      <c r="A678" t="inlineStr">
        <is>
          <t>東海大学</t>
        </is>
      </c>
      <c r="B678"/>
      <c r="C678" t="inlineStr">
        <is>
          <t>綦家昊</t>
        </is>
      </c>
      <c r="D678" t="inlineStr">
        <is>
          <t>2026</t>
        </is>
      </c>
      <c r="E678" t="inlineStr">
        <is>
          <t>文</t>
        </is>
      </c>
      <c r="F678" t="inlineStr">
        <is>
          <t>文化社会学部</t>
        </is>
      </c>
      <c r="G678" t="inlineStr">
        <is>
          <t>北欧学科</t>
        </is>
      </c>
      <c r="H678" t="inlineStr">
        <is>
          <t>前期 A方式</t>
        </is>
      </c>
      <c r="I678" t="inlineStr">
        <is>
          <t>外国人入試</t>
        </is>
      </c>
      <c r="J678" t="inlineStr">
        <is>
          <t>神奈川県</t>
        </is>
      </c>
      <c r="K678" t="inlineStr">
        <is>
          <t>不可</t>
        </is>
      </c>
      <c r="L678" s="2">
        <v>45901</v>
      </c>
      <c r="M678" s="2">
        <v>45909</v>
      </c>
      <c r="N678" s="2">
        <v>45901</v>
      </c>
      <c r="O678" s="2">
        <v>45911</v>
      </c>
      <c r="P678" t="inlineStr">
        <is>
          <t>必着</t>
        </is>
      </c>
      <c r="Q678" t="inlineStr">
        <is>
          <t>日语, 綜合科目</t>
        </is>
      </c>
      <c r="R678" t="inlineStr">
        <is>
          <t>前年成绩和当年成绩都可以用</t>
        </is>
      </c>
      <c r="S678"/>
      <c r="T678"/>
      <c r="U678" t="inlineStr">
        <is>
          <t>不要</t>
        </is>
      </c>
      <c r="V678"/>
      <c r="W678" t="inlineStr">
        <is>
          <t>不强制要求，可以提交</t>
        </is>
      </c>
      <c r="X678" t="inlineStr">
        <is>
          <t>否</t>
        </is>
      </c>
      <c r="Y678" t="inlineStr">
        <is>
          <t>面试（线下）</t>
        </is>
      </c>
      <c r="Z678" t="inlineStr">
        <is>
          <t>不要</t>
        </is>
      </c>
      <c r="AA678" s="2">
        <v>45935</v>
      </c>
      <c r="AB678" s="2"/>
      <c r="AC678" s="2">
        <v>45945</v>
      </c>
      <c r="AD678"/>
      <c r="AE678"/>
      <c r="AF678"/>
      <c r="AG678"/>
      <c r="AH678"/>
      <c r="AI678" t="inlineStr">
        <is>
          <t>A方式は国外国内とも可</t>
        </is>
      </c>
      <c r="AJ678"/>
      <c r="AK678"/>
      <c r="AL678"/>
      <c r="AM678"/>
      <c r="AN678"/>
      <c r="AO678"/>
      <c r="AP678"/>
      <c r="AQ678"/>
    </row>
    <row r="679" ht="25.5" customHeight="1">
      <c r="A679" t="inlineStr">
        <is>
          <t>東海大学</t>
        </is>
      </c>
      <c r="B679"/>
      <c r="C679" t="inlineStr">
        <is>
          <t>綦家昊</t>
        </is>
      </c>
      <c r="D679" t="inlineStr">
        <is>
          <t>2026</t>
        </is>
      </c>
      <c r="E679" t="inlineStr">
        <is>
          <t>文</t>
        </is>
      </c>
      <c r="F679" t="inlineStr">
        <is>
          <t>文化社会学部</t>
        </is>
      </c>
      <c r="G679" t="inlineStr">
        <is>
          <t>文芸創作学科</t>
        </is>
      </c>
      <c r="H679" t="inlineStr">
        <is>
          <t>前期 A方式</t>
        </is>
      </c>
      <c r="I679" t="inlineStr">
        <is>
          <t>外国人入試</t>
        </is>
      </c>
      <c r="J679" t="inlineStr">
        <is>
          <t>神奈川県</t>
        </is>
      </c>
      <c r="K679" t="inlineStr">
        <is>
          <t>不可</t>
        </is>
      </c>
      <c r="L679" s="2">
        <v>45901</v>
      </c>
      <c r="M679" s="2">
        <v>45909</v>
      </c>
      <c r="N679" s="2">
        <v>45901</v>
      </c>
      <c r="O679" s="2">
        <v>45911</v>
      </c>
      <c r="P679" t="inlineStr">
        <is>
          <t>必着</t>
        </is>
      </c>
      <c r="Q679" t="inlineStr">
        <is>
          <t>日语, 綜合科目</t>
        </is>
      </c>
      <c r="R679" t="inlineStr">
        <is>
          <t>前年成绩和当年成绩都可以用</t>
        </is>
      </c>
      <c r="S679"/>
      <c r="T679"/>
      <c r="U679" t="inlineStr">
        <is>
          <t>不要</t>
        </is>
      </c>
      <c r="V679"/>
      <c r="W679" t="inlineStr">
        <is>
          <t>不强制要求，可以提交</t>
        </is>
      </c>
      <c r="X679" t="inlineStr">
        <is>
          <t>否</t>
        </is>
      </c>
      <c r="Y679" t="inlineStr">
        <is>
          <t>面试（线下）</t>
        </is>
      </c>
      <c r="Z679" t="inlineStr">
        <is>
          <t>不要</t>
        </is>
      </c>
      <c r="AA679" s="2">
        <v>45935</v>
      </c>
      <c r="AB679" s="2"/>
      <c r="AC679" s="2">
        <v>45945</v>
      </c>
      <c r="AD679"/>
      <c r="AE679"/>
      <c r="AF679"/>
      <c r="AG679"/>
      <c r="AH679"/>
      <c r="AI679" t="inlineStr">
        <is>
          <t>A方式は国外国内とも可</t>
        </is>
      </c>
      <c r="AJ679"/>
      <c r="AK679"/>
      <c r="AL679"/>
      <c r="AM679"/>
      <c r="AN679"/>
      <c r="AO679"/>
      <c r="AP679"/>
      <c r="AQ679"/>
    </row>
    <row r="680" ht="25.5" customHeight="1">
      <c r="A680" t="inlineStr">
        <is>
          <t>東海大学</t>
        </is>
      </c>
      <c r="B680"/>
      <c r="C680" t="inlineStr">
        <is>
          <t>綦家昊</t>
        </is>
      </c>
      <c r="D680" t="inlineStr">
        <is>
          <t>2026</t>
        </is>
      </c>
      <c r="E680" t="inlineStr">
        <is>
          <t>文</t>
        </is>
      </c>
      <c r="F680" t="inlineStr">
        <is>
          <t>文化社会学部</t>
        </is>
      </c>
      <c r="G680" t="inlineStr">
        <is>
          <t>広報メディア学科</t>
        </is>
      </c>
      <c r="H680" t="inlineStr">
        <is>
          <t>前期 A方式</t>
        </is>
      </c>
      <c r="I680" t="inlineStr">
        <is>
          <t>外国人入試</t>
        </is>
      </c>
      <c r="J680" t="inlineStr">
        <is>
          <t>神奈川県</t>
        </is>
      </c>
      <c r="K680" t="inlineStr">
        <is>
          <t>不可</t>
        </is>
      </c>
      <c r="L680" s="2">
        <v>45901</v>
      </c>
      <c r="M680" s="2">
        <v>45909</v>
      </c>
      <c r="N680" s="2">
        <v>45901</v>
      </c>
      <c r="O680" s="2">
        <v>45911</v>
      </c>
      <c r="P680" t="inlineStr">
        <is>
          <t>必着</t>
        </is>
      </c>
      <c r="Q680" t="inlineStr">
        <is>
          <t>日语, 綜合科目</t>
        </is>
      </c>
      <c r="R680" t="inlineStr">
        <is>
          <t>前年成绩和当年成绩都可以用</t>
        </is>
      </c>
      <c r="S680"/>
      <c r="T680"/>
      <c r="U680" t="inlineStr">
        <is>
          <t>不要</t>
        </is>
      </c>
      <c r="V680"/>
      <c r="W680" t="inlineStr">
        <is>
          <t>不强制要求，可以提交</t>
        </is>
      </c>
      <c r="X680" t="inlineStr">
        <is>
          <t>否</t>
        </is>
      </c>
      <c r="Y680" t="inlineStr">
        <is>
          <t>面试（线下）</t>
        </is>
      </c>
      <c r="Z680" t="inlineStr">
        <is>
          <t>不要</t>
        </is>
      </c>
      <c r="AA680" s="2">
        <v>45935</v>
      </c>
      <c r="AB680" s="2"/>
      <c r="AC680" s="2">
        <v>45945</v>
      </c>
      <c r="AD680"/>
      <c r="AE680"/>
      <c r="AF680"/>
      <c r="AG680"/>
      <c r="AH680"/>
      <c r="AI680" t="inlineStr">
        <is>
          <t>A方式は国外国内とも可</t>
        </is>
      </c>
      <c r="AJ680"/>
      <c r="AK680"/>
      <c r="AL680"/>
      <c r="AM680"/>
      <c r="AN680"/>
      <c r="AO680"/>
      <c r="AP680"/>
      <c r="AQ680"/>
    </row>
    <row r="681" ht="25.5" customHeight="1">
      <c r="A681" t="inlineStr">
        <is>
          <t>東海大学</t>
        </is>
      </c>
      <c r="B681"/>
      <c r="C681" t="inlineStr">
        <is>
          <t>綦家昊</t>
        </is>
      </c>
      <c r="D681" t="inlineStr">
        <is>
          <t>2026</t>
        </is>
      </c>
      <c r="E681" t="inlineStr">
        <is>
          <t>文</t>
        </is>
      </c>
      <c r="F681" t="inlineStr">
        <is>
          <t>文化社会学部</t>
        </is>
      </c>
      <c r="G681" t="inlineStr">
        <is>
          <t>心理・社会学科</t>
        </is>
      </c>
      <c r="H681" t="inlineStr">
        <is>
          <t>前期 A方式</t>
        </is>
      </c>
      <c r="I681" t="inlineStr">
        <is>
          <t>外国人入試</t>
        </is>
      </c>
      <c r="J681" t="inlineStr">
        <is>
          <t>神奈川県</t>
        </is>
      </c>
      <c r="K681" t="inlineStr">
        <is>
          <t>不可</t>
        </is>
      </c>
      <c r="L681" s="2">
        <v>45901</v>
      </c>
      <c r="M681" s="2">
        <v>45909</v>
      </c>
      <c r="N681" s="2">
        <v>45901</v>
      </c>
      <c r="O681" s="2">
        <v>45911</v>
      </c>
      <c r="P681" t="inlineStr">
        <is>
          <t>必着</t>
        </is>
      </c>
      <c r="Q681" t="inlineStr">
        <is>
          <t>日语, 綜合科目</t>
        </is>
      </c>
      <c r="R681" t="inlineStr">
        <is>
          <t>前年成绩和当年成绩都可以用</t>
        </is>
      </c>
      <c r="S681"/>
      <c r="T681"/>
      <c r="U681" t="inlineStr">
        <is>
          <t>不要</t>
        </is>
      </c>
      <c r="V681"/>
      <c r="W681" t="inlineStr">
        <is>
          <t>不强制要求，可以提交</t>
        </is>
      </c>
      <c r="X681" t="inlineStr">
        <is>
          <t>否</t>
        </is>
      </c>
      <c r="Y681" t="inlineStr">
        <is>
          <t>面试（线下）</t>
        </is>
      </c>
      <c r="Z681" t="inlineStr">
        <is>
          <t>不要</t>
        </is>
      </c>
      <c r="AA681" s="2">
        <v>45935</v>
      </c>
      <c r="AB681" s="2"/>
      <c r="AC681" s="2">
        <v>45945</v>
      </c>
      <c r="AD681"/>
      <c r="AE681"/>
      <c r="AF681"/>
      <c r="AG681"/>
      <c r="AH681"/>
      <c r="AI681" t="inlineStr">
        <is>
          <t>A方式は国外国内とも可</t>
        </is>
      </c>
      <c r="AJ681"/>
      <c r="AK681"/>
      <c r="AL681"/>
      <c r="AM681"/>
      <c r="AN681"/>
      <c r="AO681"/>
      <c r="AP681"/>
      <c r="AQ681"/>
    </row>
    <row r="682" ht="25.5" customHeight="1">
      <c r="A682" t="inlineStr">
        <is>
          <t>東海大学</t>
        </is>
      </c>
      <c r="B682" t="inlineStr">
        <is>
          <t>张皓程</t>
        </is>
      </c>
      <c r="C682" t="inlineStr">
        <is>
          <t>綦家昊</t>
        </is>
      </c>
      <c r="D682" t="inlineStr">
        <is>
          <t>2026</t>
        </is>
      </c>
      <c r="E682" t="inlineStr">
        <is>
          <t>文理皆可</t>
        </is>
      </c>
      <c r="F682" t="inlineStr">
        <is>
          <t>教養学部</t>
        </is>
      </c>
      <c r="G682" t="inlineStr">
        <is>
          <t>人間環境学科</t>
        </is>
      </c>
      <c r="H682" t="inlineStr">
        <is>
          <t>前期 A方式</t>
        </is>
      </c>
      <c r="I682" t="inlineStr">
        <is>
          <t>外国人入試</t>
        </is>
      </c>
      <c r="J682" t="inlineStr">
        <is>
          <t>神奈川県</t>
        </is>
      </c>
      <c r="K682" t="inlineStr">
        <is>
          <t>不可</t>
        </is>
      </c>
      <c r="L682" s="2">
        <v>45901</v>
      </c>
      <c r="M682" s="2">
        <v>45909</v>
      </c>
      <c r="N682" s="2">
        <v>45901</v>
      </c>
      <c r="O682" s="2">
        <v>45911</v>
      </c>
      <c r="P682" t="inlineStr">
        <is>
          <t>必着</t>
        </is>
      </c>
      <c r="Q682" t="inlineStr">
        <is>
          <t>日语, 数学コース1or2都可以, 理科2科目選択</t>
        </is>
      </c>
      <c r="R682" t="inlineStr">
        <is>
          <t>前年成绩和当年成绩都可以用</t>
        </is>
      </c>
      <c r="S682"/>
      <c r="T682"/>
      <c r="U682" t="inlineStr">
        <is>
          <t>不要</t>
        </is>
      </c>
      <c r="V682"/>
      <c r="W682" t="inlineStr">
        <is>
          <t>不强制要求，可以提交</t>
        </is>
      </c>
      <c r="X682" t="inlineStr">
        <is>
          <t>否</t>
        </is>
      </c>
      <c r="Y682" t="inlineStr">
        <is>
          <t>面试（线下）</t>
        </is>
      </c>
      <c r="Z682" t="inlineStr">
        <is>
          <t>不要</t>
        </is>
      </c>
      <c r="AA682" s="2">
        <v>45935</v>
      </c>
      <c r="AB682" s="2"/>
      <c r="AC682" s="2">
        <v>45945</v>
      </c>
      <c r="AD682"/>
      <c r="AE682"/>
      <c r="AF682"/>
      <c r="AG682"/>
      <c r="AH682"/>
      <c r="AI682" t="inlineStr">
        <is>
          <t>A方式は国外国内とも可</t>
        </is>
      </c>
      <c r="AJ682"/>
      <c r="AK682"/>
      <c r="AL682"/>
      <c r="AM682"/>
      <c r="AN682"/>
      <c r="AO682"/>
      <c r="AP682"/>
      <c r="AQ682"/>
    </row>
    <row r="683" ht="25.5" customHeight="1">
      <c r="A683" t="inlineStr">
        <is>
          <t>東海大学</t>
        </is>
      </c>
      <c r="B683"/>
      <c r="C683" t="inlineStr">
        <is>
          <t>綦家昊</t>
        </is>
      </c>
      <c r="D683" t="inlineStr">
        <is>
          <t>2026</t>
        </is>
      </c>
      <c r="E683" t="inlineStr">
        <is>
          <t>文</t>
        </is>
      </c>
      <c r="F683" t="inlineStr">
        <is>
          <t>教養学部</t>
        </is>
      </c>
      <c r="G683" t="inlineStr">
        <is>
          <t>芸術学科</t>
        </is>
      </c>
      <c r="H683" t="inlineStr">
        <is>
          <t>前期 A方式</t>
        </is>
      </c>
      <c r="I683" t="inlineStr">
        <is>
          <t>外国人入試</t>
        </is>
      </c>
      <c r="J683" t="inlineStr">
        <is>
          <t>神奈川県</t>
        </is>
      </c>
      <c r="K683" t="inlineStr">
        <is>
          <t>不可</t>
        </is>
      </c>
      <c r="L683" s="2">
        <v>45901</v>
      </c>
      <c r="M683" s="2">
        <v>45909</v>
      </c>
      <c r="N683" s="2">
        <v>45901</v>
      </c>
      <c r="O683" s="2">
        <v>45911</v>
      </c>
      <c r="P683" t="inlineStr">
        <is>
          <t>必着</t>
        </is>
      </c>
      <c r="Q683" t="inlineStr">
        <is>
          <t>日语, 綜合科目</t>
        </is>
      </c>
      <c r="R683" t="inlineStr">
        <is>
          <t>前年成绩和当年成绩都可以用</t>
        </is>
      </c>
      <c r="S683"/>
      <c r="T683"/>
      <c r="U683" t="inlineStr">
        <is>
          <t>不要</t>
        </is>
      </c>
      <c r="V683"/>
      <c r="W683" t="inlineStr">
        <is>
          <t>不强制要求，可以提交</t>
        </is>
      </c>
      <c r="X683" t="inlineStr">
        <is>
          <t>否</t>
        </is>
      </c>
      <c r="Y683"/>
      <c r="Z683" t="inlineStr">
        <is>
          <t>不要</t>
        </is>
      </c>
      <c r="AA683" s="2">
        <v>45935</v>
      </c>
      <c r="AB683" s="2"/>
      <c r="AC683" s="2">
        <v>45945</v>
      </c>
      <c r="AD683"/>
      <c r="AE683"/>
      <c r="AF683"/>
      <c r="AG683"/>
      <c r="AH683"/>
      <c r="AI683" t="inlineStr">
        <is>
          <t>A方式は国外国内とも可</t>
        </is>
      </c>
      <c r="AJ683"/>
      <c r="AK683"/>
      <c r="AL683"/>
      <c r="AM683"/>
      <c r="AN683"/>
      <c r="AO683"/>
      <c r="AP683"/>
      <c r="AQ683"/>
    </row>
    <row r="684" ht="25.5" customHeight="1">
      <c r="A684" t="inlineStr">
        <is>
          <t>東海大学</t>
        </is>
      </c>
      <c r="B684"/>
      <c r="C684" t="inlineStr">
        <is>
          <t>綦家昊</t>
        </is>
      </c>
      <c r="D684" t="inlineStr">
        <is>
          <t>2026</t>
        </is>
      </c>
      <c r="E684" t="inlineStr">
        <is>
          <t>文</t>
        </is>
      </c>
      <c r="F684" t="inlineStr">
        <is>
          <t>児童教育学部</t>
        </is>
      </c>
      <c r="G684" t="inlineStr">
        <is>
          <t>児童教育学科</t>
        </is>
      </c>
      <c r="H684" t="inlineStr">
        <is>
          <t>前期 A方式</t>
        </is>
      </c>
      <c r="I684" t="inlineStr">
        <is>
          <t>外国人入試</t>
        </is>
      </c>
      <c r="J684" t="inlineStr">
        <is>
          <t>神奈川県</t>
        </is>
      </c>
      <c r="K684" t="inlineStr">
        <is>
          <t>不可</t>
        </is>
      </c>
      <c r="L684" s="2">
        <v>45901</v>
      </c>
      <c r="M684" s="2">
        <v>45909</v>
      </c>
      <c r="N684" s="2">
        <v>45901</v>
      </c>
      <c r="O684" s="2">
        <v>45911</v>
      </c>
      <c r="P684" t="inlineStr">
        <is>
          <t>必着</t>
        </is>
      </c>
      <c r="Q684" t="inlineStr">
        <is>
          <t>日语, 綜合科目</t>
        </is>
      </c>
      <c r="R684" t="inlineStr">
        <is>
          <t>前年成绩和当年成绩都可以用</t>
        </is>
      </c>
      <c r="S684"/>
      <c r="T684"/>
      <c r="U684" t="inlineStr">
        <is>
          <t>不要</t>
        </is>
      </c>
      <c r="V684"/>
      <c r="W684" t="inlineStr">
        <is>
          <t>不强制要求，可以提交</t>
        </is>
      </c>
      <c r="X684" t="inlineStr">
        <is>
          <t>否</t>
        </is>
      </c>
      <c r="Y684" t="inlineStr">
        <is>
          <t>面试（线下）</t>
        </is>
      </c>
      <c r="Z684" t="inlineStr">
        <is>
          <t>不要</t>
        </is>
      </c>
      <c r="AA684" s="2">
        <v>45935</v>
      </c>
      <c r="AB684" s="2"/>
      <c r="AC684" s="2">
        <v>45945</v>
      </c>
      <c r="AD684"/>
      <c r="AE684"/>
      <c r="AF684"/>
      <c r="AG684"/>
      <c r="AH684"/>
      <c r="AI684" t="inlineStr">
        <is>
          <t>A方式は国外国内とも可</t>
        </is>
      </c>
      <c r="AJ684"/>
      <c r="AK684"/>
      <c r="AL684"/>
      <c r="AM684"/>
      <c r="AN684"/>
      <c r="AO684"/>
      <c r="AP684"/>
      <c r="AQ684"/>
    </row>
    <row r="685" ht="25.5" customHeight="1">
      <c r="A685" t="inlineStr">
        <is>
          <t>東海大学</t>
        </is>
      </c>
      <c r="B685"/>
      <c r="C685" t="inlineStr">
        <is>
          <t>綦家昊</t>
        </is>
      </c>
      <c r="D685" t="inlineStr">
        <is>
          <t>2026</t>
        </is>
      </c>
      <c r="E685" t="inlineStr">
        <is>
          <t>文</t>
        </is>
      </c>
      <c r="F685" t="inlineStr">
        <is>
          <t>体育学部</t>
        </is>
      </c>
      <c r="G685" t="inlineStr">
        <is>
          <t>体育学科</t>
        </is>
      </c>
      <c r="H685" t="inlineStr">
        <is>
          <t>前期 A方式</t>
        </is>
      </c>
      <c r="I685" t="inlineStr">
        <is>
          <t>外国人入試</t>
        </is>
      </c>
      <c r="J685" t="inlineStr">
        <is>
          <t>神奈川県</t>
        </is>
      </c>
      <c r="K685" t="inlineStr">
        <is>
          <t>不可</t>
        </is>
      </c>
      <c r="L685" s="2">
        <v>45901</v>
      </c>
      <c r="M685" s="2">
        <v>45909</v>
      </c>
      <c r="N685" s="2">
        <v>45901</v>
      </c>
      <c r="O685" s="2">
        <v>45911</v>
      </c>
      <c r="P685" t="inlineStr">
        <is>
          <t>必着</t>
        </is>
      </c>
      <c r="Q685" t="inlineStr">
        <is>
          <t>日语, 綜合科目</t>
        </is>
      </c>
      <c r="R685" t="inlineStr">
        <is>
          <t>前年成绩和当年成绩都可以用</t>
        </is>
      </c>
      <c r="S685"/>
      <c r="T685"/>
      <c r="U685" t="inlineStr">
        <is>
          <t>不要</t>
        </is>
      </c>
      <c r="V685"/>
      <c r="W685" t="inlineStr">
        <is>
          <t>不强制要求，可以提交</t>
        </is>
      </c>
      <c r="X685" t="inlineStr">
        <is>
          <t>否</t>
        </is>
      </c>
      <c r="Y685" t="inlineStr">
        <is>
          <t>面试（线下）</t>
        </is>
      </c>
      <c r="Z685" t="inlineStr">
        <is>
          <t>不要</t>
        </is>
      </c>
      <c r="AA685" s="2">
        <v>45935</v>
      </c>
      <c r="AB685" s="2"/>
      <c r="AC685" s="2">
        <v>45945</v>
      </c>
      <c r="AD685"/>
      <c r="AE685"/>
      <c r="AF685"/>
      <c r="AG685"/>
      <c r="AH685"/>
      <c r="AI685" t="inlineStr">
        <is>
          <t>A方式は国外国内とも可</t>
        </is>
      </c>
      <c r="AJ685"/>
      <c r="AK685"/>
      <c r="AL685"/>
      <c r="AM685"/>
      <c r="AN685"/>
      <c r="AO685"/>
      <c r="AP685"/>
      <c r="AQ685"/>
    </row>
    <row r="686" ht="25.5" customHeight="1">
      <c r="A686" t="inlineStr">
        <is>
          <t>東海大学</t>
        </is>
      </c>
      <c r="B686"/>
      <c r="C686" t="inlineStr">
        <is>
          <t>綦家昊</t>
        </is>
      </c>
      <c r="D686" t="inlineStr">
        <is>
          <t>2026</t>
        </is>
      </c>
      <c r="E686" t="inlineStr">
        <is>
          <t>文</t>
        </is>
      </c>
      <c r="F686" t="inlineStr">
        <is>
          <t>体育学部</t>
        </is>
      </c>
      <c r="G686" t="inlineStr">
        <is>
          <t>競技スポーツ学科</t>
        </is>
      </c>
      <c r="H686" t="inlineStr">
        <is>
          <t>前期 A方式</t>
        </is>
      </c>
      <c r="I686" t="inlineStr">
        <is>
          <t>外国人入試</t>
        </is>
      </c>
      <c r="J686" t="inlineStr">
        <is>
          <t>神奈川県</t>
        </is>
      </c>
      <c r="K686" t="inlineStr">
        <is>
          <t>不可</t>
        </is>
      </c>
      <c r="L686" s="2">
        <v>45901</v>
      </c>
      <c r="M686" s="2">
        <v>45909</v>
      </c>
      <c r="N686" s="2">
        <v>45901</v>
      </c>
      <c r="O686" s="2">
        <v>45911</v>
      </c>
      <c r="P686" t="inlineStr">
        <is>
          <t>必着</t>
        </is>
      </c>
      <c r="Q686" t="inlineStr">
        <is>
          <t>日语, 綜合科目</t>
        </is>
      </c>
      <c r="R686" t="inlineStr">
        <is>
          <t>前年成绩和当年成绩都可以用</t>
        </is>
      </c>
      <c r="S686"/>
      <c r="T686"/>
      <c r="U686" t="inlineStr">
        <is>
          <t>不要</t>
        </is>
      </c>
      <c r="V686"/>
      <c r="W686" t="inlineStr">
        <is>
          <t>不强制要求，可以提交</t>
        </is>
      </c>
      <c r="X686" t="inlineStr">
        <is>
          <t>否</t>
        </is>
      </c>
      <c r="Y686" t="inlineStr">
        <is>
          <t>面试（线下）</t>
        </is>
      </c>
      <c r="Z686" t="inlineStr">
        <is>
          <t>不要</t>
        </is>
      </c>
      <c r="AA686" s="2">
        <v>45935</v>
      </c>
      <c r="AB686" s="2"/>
      <c r="AC686" s="2">
        <v>45945</v>
      </c>
      <c r="AD686"/>
      <c r="AE686"/>
      <c r="AF686"/>
      <c r="AG686"/>
      <c r="AH686"/>
      <c r="AI686" t="inlineStr">
        <is>
          <t>A方式は国外国内とも可</t>
        </is>
      </c>
      <c r="AJ686"/>
      <c r="AK686"/>
      <c r="AL686"/>
      <c r="AM686"/>
      <c r="AN686"/>
      <c r="AO686"/>
      <c r="AP686"/>
      <c r="AQ686"/>
    </row>
    <row r="687" ht="25.5" customHeight="1">
      <c r="A687" t="inlineStr">
        <is>
          <t>東海大学</t>
        </is>
      </c>
      <c r="B687"/>
      <c r="C687" t="inlineStr">
        <is>
          <t>綦家昊</t>
        </is>
      </c>
      <c r="D687" t="inlineStr">
        <is>
          <t>2026</t>
        </is>
      </c>
      <c r="E687" t="inlineStr">
        <is>
          <t>文</t>
        </is>
      </c>
      <c r="F687" t="inlineStr">
        <is>
          <t>体育学部</t>
        </is>
      </c>
      <c r="G687" t="inlineStr">
        <is>
          <t>武道学科</t>
        </is>
      </c>
      <c r="H687" t="inlineStr">
        <is>
          <t>前期 A方式</t>
        </is>
      </c>
      <c r="I687" t="inlineStr">
        <is>
          <t>外国人入試</t>
        </is>
      </c>
      <c r="J687" t="inlineStr">
        <is>
          <t>神奈川県</t>
        </is>
      </c>
      <c r="K687" t="inlineStr">
        <is>
          <t>不可</t>
        </is>
      </c>
      <c r="L687" s="2">
        <v>45901</v>
      </c>
      <c r="M687" s="2">
        <v>45909</v>
      </c>
      <c r="N687" s="2">
        <v>45901</v>
      </c>
      <c r="O687" s="2">
        <v>45911</v>
      </c>
      <c r="P687" t="inlineStr">
        <is>
          <t>必着</t>
        </is>
      </c>
      <c r="Q687" t="inlineStr">
        <is>
          <t>日语, 綜合科目</t>
        </is>
      </c>
      <c r="R687" t="inlineStr">
        <is>
          <t>前年成绩和当年成绩都可以用</t>
        </is>
      </c>
      <c r="S687"/>
      <c r="T687"/>
      <c r="U687" t="inlineStr">
        <is>
          <t>不要</t>
        </is>
      </c>
      <c r="V687"/>
      <c r="W687" t="inlineStr">
        <is>
          <t>不强制要求，可以提交</t>
        </is>
      </c>
      <c r="X687" t="inlineStr">
        <is>
          <t>否</t>
        </is>
      </c>
      <c r="Y687" t="inlineStr">
        <is>
          <t>面试（线下）</t>
        </is>
      </c>
      <c r="Z687" t="inlineStr">
        <is>
          <t>不要</t>
        </is>
      </c>
      <c r="AA687" s="2">
        <v>45935</v>
      </c>
      <c r="AB687" s="2"/>
      <c r="AC687" s="2">
        <v>45945</v>
      </c>
      <c r="AD687"/>
      <c r="AE687"/>
      <c r="AF687"/>
      <c r="AG687"/>
      <c r="AH687"/>
      <c r="AI687" t="inlineStr">
        <is>
          <t>A方式は国外国内とも可</t>
        </is>
      </c>
      <c r="AJ687"/>
      <c r="AK687"/>
      <c r="AL687"/>
      <c r="AM687"/>
      <c r="AN687"/>
      <c r="AO687"/>
      <c r="AP687"/>
      <c r="AQ687"/>
    </row>
    <row r="688" ht="25.5" customHeight="1">
      <c r="A688" t="inlineStr">
        <is>
          <t>東海大学</t>
        </is>
      </c>
      <c r="B688"/>
      <c r="C688" t="inlineStr">
        <is>
          <t>綦家昊</t>
        </is>
      </c>
      <c r="D688" t="inlineStr">
        <is>
          <t>2026</t>
        </is>
      </c>
      <c r="E688" t="inlineStr">
        <is>
          <t>文</t>
        </is>
      </c>
      <c r="F688" t="inlineStr">
        <is>
          <t>体育学部</t>
        </is>
      </c>
      <c r="G688" t="inlineStr">
        <is>
          <t>生涯スポーツ学科</t>
        </is>
      </c>
      <c r="H688" t="inlineStr">
        <is>
          <t>前期 A方式</t>
        </is>
      </c>
      <c r="I688" t="inlineStr">
        <is>
          <t>外国人入試</t>
        </is>
      </c>
      <c r="J688" t="inlineStr">
        <is>
          <t>神奈川県</t>
        </is>
      </c>
      <c r="K688" t="inlineStr">
        <is>
          <t>不可</t>
        </is>
      </c>
      <c r="L688" s="2">
        <v>45901</v>
      </c>
      <c r="M688" s="2">
        <v>45909</v>
      </c>
      <c r="N688" s="2">
        <v>45901</v>
      </c>
      <c r="O688" s="2">
        <v>45911</v>
      </c>
      <c r="P688" t="inlineStr">
        <is>
          <t>必着</t>
        </is>
      </c>
      <c r="Q688" t="inlineStr">
        <is>
          <t>日语, 綜合科目</t>
        </is>
      </c>
      <c r="R688" t="inlineStr">
        <is>
          <t>前年成绩和当年成绩都可以用</t>
        </is>
      </c>
      <c r="S688"/>
      <c r="T688"/>
      <c r="U688" t="inlineStr">
        <is>
          <t>不要</t>
        </is>
      </c>
      <c r="V688"/>
      <c r="W688" t="inlineStr">
        <is>
          <t>不强制要求，可以提交</t>
        </is>
      </c>
      <c r="X688" t="inlineStr">
        <is>
          <t>否</t>
        </is>
      </c>
      <c r="Y688" t="inlineStr">
        <is>
          <t>面试（线下）</t>
        </is>
      </c>
      <c r="Z688" t="inlineStr">
        <is>
          <t>不要</t>
        </is>
      </c>
      <c r="AA688" s="2">
        <v>45935</v>
      </c>
      <c r="AB688" s="2"/>
      <c r="AC688" s="2">
        <v>45945</v>
      </c>
      <c r="AD688"/>
      <c r="AE688"/>
      <c r="AF688"/>
      <c r="AG688"/>
      <c r="AH688"/>
      <c r="AI688" t="inlineStr">
        <is>
          <t>A方式は国外国内とも可</t>
        </is>
      </c>
      <c r="AJ688"/>
      <c r="AK688"/>
      <c r="AL688"/>
      <c r="AM688"/>
      <c r="AN688"/>
      <c r="AO688"/>
      <c r="AP688"/>
      <c r="AQ688"/>
    </row>
    <row r="689" ht="25.5" customHeight="1">
      <c r="A689" t="inlineStr">
        <is>
          <t>東海大学</t>
        </is>
      </c>
      <c r="B689"/>
      <c r="C689" t="inlineStr">
        <is>
          <t>綦家昊</t>
        </is>
      </c>
      <c r="D689" t="inlineStr">
        <is>
          <t>2026</t>
        </is>
      </c>
      <c r="E689" t="inlineStr">
        <is>
          <t>文</t>
        </is>
      </c>
      <c r="F689" t="inlineStr">
        <is>
          <t>体育学部</t>
        </is>
      </c>
      <c r="G689" t="inlineStr">
        <is>
          <t>スポーツ・レジャー      マネジメント学科</t>
        </is>
      </c>
      <c r="H689" t="inlineStr">
        <is>
          <t>前期 A方式</t>
        </is>
      </c>
      <c r="I689" t="inlineStr">
        <is>
          <t>外国人入試</t>
        </is>
      </c>
      <c r="J689" t="inlineStr">
        <is>
          <t>神奈川県</t>
        </is>
      </c>
      <c r="K689" t="inlineStr">
        <is>
          <t>不可</t>
        </is>
      </c>
      <c r="L689" s="2">
        <v>45901</v>
      </c>
      <c r="M689" s="2">
        <v>45909</v>
      </c>
      <c r="N689" s="2">
        <v>45901</v>
      </c>
      <c r="O689" s="2">
        <v>45911</v>
      </c>
      <c r="P689" t="inlineStr">
        <is>
          <t>必着</t>
        </is>
      </c>
      <c r="Q689" t="inlineStr">
        <is>
          <t>日语, 綜合科目</t>
        </is>
      </c>
      <c r="R689" t="inlineStr">
        <is>
          <t>前年成绩和当年成绩都可以用</t>
        </is>
      </c>
      <c r="S689"/>
      <c r="T689"/>
      <c r="U689" t="inlineStr">
        <is>
          <t>不要</t>
        </is>
      </c>
      <c r="V689"/>
      <c r="W689" t="inlineStr">
        <is>
          <t>不强制要求，可以提交</t>
        </is>
      </c>
      <c r="X689" t="inlineStr">
        <is>
          <t>否</t>
        </is>
      </c>
      <c r="Y689" t="inlineStr">
        <is>
          <t>面试（线下）</t>
        </is>
      </c>
      <c r="Z689" t="inlineStr">
        <is>
          <t>不要</t>
        </is>
      </c>
      <c r="AA689" s="2">
        <v>45935</v>
      </c>
      <c r="AB689" s="2"/>
      <c r="AC689" s="2">
        <v>45945</v>
      </c>
      <c r="AD689"/>
      <c r="AE689"/>
      <c r="AF689"/>
      <c r="AG689"/>
      <c r="AH689"/>
      <c r="AI689" t="inlineStr">
        <is>
          <t>A方式は国外国内とも可</t>
        </is>
      </c>
      <c r="AJ689"/>
      <c r="AK689"/>
      <c r="AL689"/>
      <c r="AM689"/>
      <c r="AN689"/>
      <c r="AO689"/>
      <c r="AP689"/>
      <c r="AQ689"/>
    </row>
    <row r="690" ht="25.5" customHeight="1">
      <c r="A690" t="inlineStr">
        <is>
          <t>東海大学</t>
        </is>
      </c>
      <c r="B690"/>
      <c r="C690" t="inlineStr">
        <is>
          <t>綦家昊</t>
        </is>
      </c>
      <c r="D690" t="inlineStr">
        <is>
          <t>2026</t>
        </is>
      </c>
      <c r="E690" t="inlineStr">
        <is>
          <t>文</t>
        </is>
      </c>
      <c r="F690" t="inlineStr">
        <is>
          <t>健康学部</t>
        </is>
      </c>
      <c r="G690" t="inlineStr">
        <is>
          <t>健康マネジメント学科</t>
        </is>
      </c>
      <c r="H690" t="inlineStr">
        <is>
          <t>前期 A方式</t>
        </is>
      </c>
      <c r="I690" t="inlineStr">
        <is>
          <t>外国人入試</t>
        </is>
      </c>
      <c r="J690" t="inlineStr">
        <is>
          <t>神奈川県</t>
        </is>
      </c>
      <c r="K690" t="inlineStr">
        <is>
          <t>不可</t>
        </is>
      </c>
      <c r="L690" s="2">
        <v>45901</v>
      </c>
      <c r="M690" s="2">
        <v>45909</v>
      </c>
      <c r="N690" s="2">
        <v>45901</v>
      </c>
      <c r="O690" s="2">
        <v>45911</v>
      </c>
      <c r="P690" t="inlineStr">
        <is>
          <t>必着</t>
        </is>
      </c>
      <c r="Q690" t="inlineStr">
        <is>
          <t>日语, 綜合科目</t>
        </is>
      </c>
      <c r="R690" t="inlineStr">
        <is>
          <t>前年成绩和当年成绩都可以用</t>
        </is>
      </c>
      <c r="S690"/>
      <c r="T690"/>
      <c r="U690" t="inlineStr">
        <is>
          <t>不要</t>
        </is>
      </c>
      <c r="V690"/>
      <c r="W690" t="inlineStr">
        <is>
          <t>不强制要求，可以提交</t>
        </is>
      </c>
      <c r="X690" t="inlineStr">
        <is>
          <t>否</t>
        </is>
      </c>
      <c r="Y690" t="inlineStr">
        <is>
          <t>面试（线下）</t>
        </is>
      </c>
      <c r="Z690" t="inlineStr">
        <is>
          <t>不要</t>
        </is>
      </c>
      <c r="AA690" s="2">
        <v>45935</v>
      </c>
      <c r="AB690" s="2"/>
      <c r="AC690" s="2">
        <v>45945</v>
      </c>
      <c r="AD690"/>
      <c r="AE690"/>
      <c r="AF690"/>
      <c r="AG690"/>
      <c r="AH690"/>
      <c r="AI690" t="inlineStr">
        <is>
          <t>A方式は国外国内とも可</t>
        </is>
      </c>
      <c r="AJ690"/>
      <c r="AK690"/>
      <c r="AL690"/>
      <c r="AM690"/>
      <c r="AN690"/>
      <c r="AO690"/>
      <c r="AP690"/>
      <c r="AQ690"/>
    </row>
    <row r="691" ht="25.5" customHeight="1">
      <c r="A691" t="inlineStr">
        <is>
          <t>東海大学</t>
        </is>
      </c>
      <c r="B691"/>
      <c r="C691" t="inlineStr">
        <is>
          <t>綦家昊</t>
        </is>
      </c>
      <c r="D691" t="inlineStr">
        <is>
          <t>2026</t>
        </is>
      </c>
      <c r="E691" t="inlineStr">
        <is>
          <t>文</t>
        </is>
      </c>
      <c r="F691" t="inlineStr">
        <is>
          <t>法学部</t>
        </is>
      </c>
      <c r="G691" t="inlineStr">
        <is>
          <t>法律学科</t>
        </is>
      </c>
      <c r="H691" t="inlineStr">
        <is>
          <t>前期 A方式</t>
        </is>
      </c>
      <c r="I691" t="inlineStr">
        <is>
          <t>外国人入試</t>
        </is>
      </c>
      <c r="J691" t="inlineStr">
        <is>
          <t>神奈川県</t>
        </is>
      </c>
      <c r="K691" t="inlineStr">
        <is>
          <t>不可</t>
        </is>
      </c>
      <c r="L691" s="2">
        <v>45901</v>
      </c>
      <c r="M691" s="2">
        <v>45909</v>
      </c>
      <c r="N691" s="2">
        <v>45901</v>
      </c>
      <c r="O691" s="2">
        <v>45911</v>
      </c>
      <c r="P691" t="inlineStr">
        <is>
          <t>必着</t>
        </is>
      </c>
      <c r="Q691" t="inlineStr">
        <is>
          <t>日语, 綜合科目</t>
        </is>
      </c>
      <c r="R691" t="inlineStr">
        <is>
          <t>前年成绩和当年成绩都可以用</t>
        </is>
      </c>
      <c r="S691"/>
      <c r="T691"/>
      <c r="U691" t="inlineStr">
        <is>
          <t>不要</t>
        </is>
      </c>
      <c r="V691"/>
      <c r="W691" t="inlineStr">
        <is>
          <t>不强制要求，可以提交</t>
        </is>
      </c>
      <c r="X691" t="inlineStr">
        <is>
          <t>否</t>
        </is>
      </c>
      <c r="Y691" t="inlineStr">
        <is>
          <t>面试（线下）</t>
        </is>
      </c>
      <c r="Z691" t="inlineStr">
        <is>
          <t>不要</t>
        </is>
      </c>
      <c r="AA691" s="2">
        <v>45935</v>
      </c>
      <c r="AB691" s="2"/>
      <c r="AC691" s="2">
        <v>45945</v>
      </c>
      <c r="AD691"/>
      <c r="AE691"/>
      <c r="AF691"/>
      <c r="AG691"/>
      <c r="AH691"/>
      <c r="AI691" t="inlineStr">
        <is>
          <t>A方式は国外国内とも可</t>
        </is>
      </c>
      <c r="AJ691"/>
      <c r="AK691"/>
      <c r="AL691"/>
      <c r="AM691"/>
      <c r="AN691"/>
      <c r="AO691"/>
      <c r="AP691"/>
      <c r="AQ691"/>
    </row>
    <row r="692" ht="25.5" customHeight="1">
      <c r="A692" t="inlineStr">
        <is>
          <t>東海大学</t>
        </is>
      </c>
      <c r="B692"/>
      <c r="C692" t="inlineStr">
        <is>
          <t>綦家昊</t>
        </is>
      </c>
      <c r="D692" t="inlineStr">
        <is>
          <t>2026</t>
        </is>
      </c>
      <c r="E692" t="inlineStr">
        <is>
          <t>文</t>
        </is>
      </c>
      <c r="F692" t="inlineStr">
        <is>
          <t>政治経済学部</t>
        </is>
      </c>
      <c r="G692" t="inlineStr">
        <is>
          <t>政治学科</t>
        </is>
      </c>
      <c r="H692" t="inlineStr">
        <is>
          <t>前期 A方式</t>
        </is>
      </c>
      <c r="I692" t="inlineStr">
        <is>
          <t>外国人入試</t>
        </is>
      </c>
      <c r="J692" t="inlineStr">
        <is>
          <t>神奈川県・東京都（大学三年次以後）</t>
        </is>
      </c>
      <c r="K692" t="inlineStr">
        <is>
          <t>不可</t>
        </is>
      </c>
      <c r="L692" s="2">
        <v>45901</v>
      </c>
      <c r="M692" s="2">
        <v>45909</v>
      </c>
      <c r="N692" s="2">
        <v>45901</v>
      </c>
      <c r="O692" s="2">
        <v>45911</v>
      </c>
      <c r="P692" t="inlineStr">
        <is>
          <t>必着</t>
        </is>
      </c>
      <c r="Q692" t="inlineStr">
        <is>
          <t>日语, 綜合科目</t>
        </is>
      </c>
      <c r="R692" t="inlineStr">
        <is>
          <t>前年成绩和当年成绩都可以用</t>
        </is>
      </c>
      <c r="S692"/>
      <c r="T692"/>
      <c r="U692" t="inlineStr">
        <is>
          <t>不要</t>
        </is>
      </c>
      <c r="V692"/>
      <c r="W692" t="inlineStr">
        <is>
          <t>不强制要求，可以提交</t>
        </is>
      </c>
      <c r="X692" t="inlineStr">
        <is>
          <t>否</t>
        </is>
      </c>
      <c r="Y692" t="inlineStr">
        <is>
          <t>面试（线下）</t>
        </is>
      </c>
      <c r="Z692" t="inlineStr">
        <is>
          <t>不要</t>
        </is>
      </c>
      <c r="AA692" s="2">
        <v>45935</v>
      </c>
      <c r="AB692" s="2"/>
      <c r="AC692" s="2">
        <v>45945</v>
      </c>
      <c r="AD692"/>
      <c r="AE692"/>
      <c r="AF692"/>
      <c r="AG692"/>
      <c r="AH692"/>
      <c r="AI692" t="inlineStr">
        <is>
          <t>A方式は国外国内とも可</t>
        </is>
      </c>
      <c r="AJ692"/>
      <c r="AK692"/>
      <c r="AL692"/>
      <c r="AM692"/>
      <c r="AN692"/>
      <c r="AO692"/>
      <c r="AP692"/>
      <c r="AQ692"/>
    </row>
    <row r="693" ht="25.5" customHeight="1">
      <c r="A693" t="inlineStr">
        <is>
          <t>東海大学</t>
        </is>
      </c>
      <c r="B693"/>
      <c r="C693" t="inlineStr">
        <is>
          <t>綦家昊</t>
        </is>
      </c>
      <c r="D693" t="inlineStr">
        <is>
          <t>2026</t>
        </is>
      </c>
      <c r="E693" t="inlineStr">
        <is>
          <t>文</t>
        </is>
      </c>
      <c r="F693" t="inlineStr">
        <is>
          <t>政治経済学部</t>
        </is>
      </c>
      <c r="G693" t="inlineStr">
        <is>
          <t>経済学科</t>
        </is>
      </c>
      <c r="H693" t="inlineStr">
        <is>
          <t>前期 A方式</t>
        </is>
      </c>
      <c r="I693" t="inlineStr">
        <is>
          <t>外国人入試</t>
        </is>
      </c>
      <c r="J693" t="inlineStr">
        <is>
          <t>神奈川県・東京都（大学三年次以後）</t>
        </is>
      </c>
      <c r="K693" t="inlineStr">
        <is>
          <t>不可</t>
        </is>
      </c>
      <c r="L693" s="2">
        <v>45901</v>
      </c>
      <c r="M693" s="2">
        <v>45909</v>
      </c>
      <c r="N693" s="2">
        <v>45901</v>
      </c>
      <c r="O693" s="2">
        <v>45911</v>
      </c>
      <c r="P693" t="inlineStr">
        <is>
          <t>必着</t>
        </is>
      </c>
      <c r="Q693" t="inlineStr">
        <is>
          <t>日语, 綜合科目</t>
        </is>
      </c>
      <c r="R693" t="inlineStr">
        <is>
          <t>前年成绩和当年成绩都可以用</t>
        </is>
      </c>
      <c r="S693"/>
      <c r="T693"/>
      <c r="U693" t="inlineStr">
        <is>
          <t>不要</t>
        </is>
      </c>
      <c r="V693"/>
      <c r="W693" t="inlineStr">
        <is>
          <t>不强制要求，可以提交</t>
        </is>
      </c>
      <c r="X693" t="inlineStr">
        <is>
          <t>否</t>
        </is>
      </c>
      <c r="Y693" t="inlineStr">
        <is>
          <t>面试（线下）</t>
        </is>
      </c>
      <c r="Z693" t="inlineStr">
        <is>
          <t>不要</t>
        </is>
      </c>
      <c r="AA693" s="2">
        <v>45935</v>
      </c>
      <c r="AB693" s="2"/>
      <c r="AC693" s="2">
        <v>45945</v>
      </c>
      <c r="AD693"/>
      <c r="AE693"/>
      <c r="AF693"/>
      <c r="AG693"/>
      <c r="AH693"/>
      <c r="AI693" t="inlineStr">
        <is>
          <t>A方式は国外国内とも可</t>
        </is>
      </c>
      <c r="AJ693"/>
      <c r="AK693"/>
      <c r="AL693"/>
      <c r="AM693"/>
      <c r="AN693"/>
      <c r="AO693"/>
      <c r="AP693"/>
      <c r="AQ693"/>
    </row>
    <row r="694" ht="25.5" customHeight="1">
      <c r="A694" t="inlineStr">
        <is>
          <t>東海大学</t>
        </is>
      </c>
      <c r="B694"/>
      <c r="C694" t="inlineStr">
        <is>
          <t>綦家昊</t>
        </is>
      </c>
      <c r="D694" t="inlineStr">
        <is>
          <t>2026</t>
        </is>
      </c>
      <c r="E694" t="inlineStr">
        <is>
          <t>文</t>
        </is>
      </c>
      <c r="F694" t="inlineStr">
        <is>
          <t>経営学部</t>
        </is>
      </c>
      <c r="G694" t="inlineStr">
        <is>
          <t>経営学科</t>
        </is>
      </c>
      <c r="H694" t="inlineStr">
        <is>
          <t>前期 A方式</t>
        </is>
      </c>
      <c r="I694" t="inlineStr">
        <is>
          <t>外国人入試</t>
        </is>
      </c>
      <c r="J694" t="inlineStr">
        <is>
          <t>神奈川県・東京都（大学三年次以後）</t>
        </is>
      </c>
      <c r="K694" t="inlineStr">
        <is>
          <t>不可</t>
        </is>
      </c>
      <c r="L694" s="2">
        <v>45901</v>
      </c>
      <c r="M694" s="2">
        <v>45909</v>
      </c>
      <c r="N694" s="2">
        <v>45901</v>
      </c>
      <c r="O694" s="2">
        <v>45911</v>
      </c>
      <c r="P694" t="inlineStr">
        <is>
          <t>必着</t>
        </is>
      </c>
      <c r="Q694" t="inlineStr">
        <is>
          <t>日语, 綜合科目</t>
        </is>
      </c>
      <c r="R694" t="inlineStr">
        <is>
          <t>前年成绩和当年成绩都可以用</t>
        </is>
      </c>
      <c r="S694"/>
      <c r="T694"/>
      <c r="U694" t="inlineStr">
        <is>
          <t>不要</t>
        </is>
      </c>
      <c r="V694"/>
      <c r="W694" t="inlineStr">
        <is>
          <t>不强制要求，可以提交</t>
        </is>
      </c>
      <c r="X694" t="inlineStr">
        <is>
          <t>否</t>
        </is>
      </c>
      <c r="Y694" t="inlineStr">
        <is>
          <t>面试（线下）</t>
        </is>
      </c>
      <c r="Z694" t="inlineStr">
        <is>
          <t>不要</t>
        </is>
      </c>
      <c r="AA694" s="2">
        <v>45935</v>
      </c>
      <c r="AB694" s="2"/>
      <c r="AC694" s="2">
        <v>45945</v>
      </c>
      <c r="AD694"/>
      <c r="AE694"/>
      <c r="AF694"/>
      <c r="AG694"/>
      <c r="AH694"/>
      <c r="AI694" t="inlineStr">
        <is>
          <t>A方式は国外国内とも可</t>
        </is>
      </c>
      <c r="AJ694"/>
      <c r="AK694"/>
      <c r="AL694"/>
      <c r="AM694"/>
      <c r="AN694"/>
      <c r="AO694"/>
      <c r="AP694"/>
      <c r="AQ694"/>
    </row>
    <row r="695" ht="25.5" customHeight="1">
      <c r="A695" t="inlineStr">
        <is>
          <t>東海大学</t>
        </is>
      </c>
      <c r="B695"/>
      <c r="C695" t="inlineStr">
        <is>
          <t>綦家昊</t>
        </is>
      </c>
      <c r="D695" t="inlineStr">
        <is>
          <t>2026</t>
        </is>
      </c>
      <c r="E695" t="inlineStr">
        <is>
          <t>文</t>
        </is>
      </c>
      <c r="F695" t="inlineStr">
        <is>
          <t>国際学部</t>
        </is>
      </c>
      <c r="G695" t="inlineStr">
        <is>
          <t>国際学科</t>
        </is>
      </c>
      <c r="H695" t="inlineStr">
        <is>
          <t>前期 A方式</t>
        </is>
      </c>
      <c r="I695" t="inlineStr">
        <is>
          <t>外国人入試</t>
        </is>
      </c>
      <c r="J695" t="inlineStr">
        <is>
          <t>神奈川県・東京都（大学三年次以後）</t>
        </is>
      </c>
      <c r="K695" t="inlineStr">
        <is>
          <t>不可</t>
        </is>
      </c>
      <c r="L695" s="2">
        <v>45901</v>
      </c>
      <c r="M695" s="2">
        <v>45909</v>
      </c>
      <c r="N695" s="2">
        <v>45901</v>
      </c>
      <c r="O695" s="2">
        <v>45911</v>
      </c>
      <c r="P695" t="inlineStr">
        <is>
          <t>必着</t>
        </is>
      </c>
      <c r="Q695" t="inlineStr">
        <is>
          <t>日语, 綜合科目</t>
        </is>
      </c>
      <c r="R695" t="inlineStr">
        <is>
          <t>前年成绩和当年成绩都可以用</t>
        </is>
      </c>
      <c r="S695"/>
      <c r="T695"/>
      <c r="U695" t="inlineStr">
        <is>
          <t>不要</t>
        </is>
      </c>
      <c r="V695"/>
      <c r="W695" t="inlineStr">
        <is>
          <t>不强制要求，可以提交</t>
        </is>
      </c>
      <c r="X695" t="inlineStr">
        <is>
          <t>否</t>
        </is>
      </c>
      <c r="Y695" t="inlineStr">
        <is>
          <t>面试（线下）</t>
        </is>
      </c>
      <c r="Z695" t="inlineStr">
        <is>
          <t>不要</t>
        </is>
      </c>
      <c r="AA695" s="2">
        <v>45935</v>
      </c>
      <c r="AB695" s="2"/>
      <c r="AC695" s="2">
        <v>45945</v>
      </c>
      <c r="AD695"/>
      <c r="AE695"/>
      <c r="AF695"/>
      <c r="AG695"/>
      <c r="AH695"/>
      <c r="AI695" t="inlineStr">
        <is>
          <t>A方式は国外国内とも可</t>
        </is>
      </c>
      <c r="AJ695"/>
      <c r="AK695"/>
      <c r="AL695"/>
      <c r="AM695"/>
      <c r="AN695"/>
      <c r="AO695"/>
      <c r="AP695"/>
      <c r="AQ695"/>
    </row>
    <row r="696" ht="25.5" customHeight="1">
      <c r="A696" t="inlineStr">
        <is>
          <t>東海大学</t>
        </is>
      </c>
      <c r="B696"/>
      <c r="C696" t="inlineStr">
        <is>
          <t>綦家昊</t>
        </is>
      </c>
      <c r="D696" t="inlineStr">
        <is>
          <t>2026</t>
        </is>
      </c>
      <c r="E696" t="inlineStr">
        <is>
          <t>文</t>
        </is>
      </c>
      <c r="F696" t="inlineStr">
        <is>
          <t>観光学部</t>
        </is>
      </c>
      <c r="G696" t="inlineStr">
        <is>
          <t>観光学科</t>
        </is>
      </c>
      <c r="H696" t="inlineStr">
        <is>
          <t>前期 A方式</t>
        </is>
      </c>
      <c r="I696" t="inlineStr">
        <is>
          <t>外国人入試</t>
        </is>
      </c>
      <c r="J696" t="inlineStr">
        <is>
          <t>神奈川県・東京都（大学三年次以後）</t>
        </is>
      </c>
      <c r="K696" t="inlineStr">
        <is>
          <t>不可</t>
        </is>
      </c>
      <c r="L696" s="2">
        <v>45901</v>
      </c>
      <c r="M696" s="2">
        <v>45909</v>
      </c>
      <c r="N696" s="2">
        <v>45901</v>
      </c>
      <c r="O696" s="2">
        <v>45911</v>
      </c>
      <c r="P696" t="inlineStr">
        <is>
          <t>必着</t>
        </is>
      </c>
      <c r="Q696" t="inlineStr">
        <is>
          <t>日语, 綜合科目</t>
        </is>
      </c>
      <c r="R696" t="inlineStr">
        <is>
          <t>前年成绩和当年成绩都可以用</t>
        </is>
      </c>
      <c r="S696"/>
      <c r="T696"/>
      <c r="U696" t="inlineStr">
        <is>
          <t>不要</t>
        </is>
      </c>
      <c r="V696"/>
      <c r="W696" t="inlineStr">
        <is>
          <t>不强制要求，可以提交</t>
        </is>
      </c>
      <c r="X696" t="inlineStr">
        <is>
          <t>否</t>
        </is>
      </c>
      <c r="Y696" t="inlineStr">
        <is>
          <t>面试（线下）</t>
        </is>
      </c>
      <c r="Z696" t="inlineStr">
        <is>
          <t>不要</t>
        </is>
      </c>
      <c r="AA696" s="2">
        <v>45935</v>
      </c>
      <c r="AB696" s="2"/>
      <c r="AC696" s="2">
        <v>45945</v>
      </c>
      <c r="AD696"/>
      <c r="AE696"/>
      <c r="AF696"/>
      <c r="AG696"/>
      <c r="AH696"/>
      <c r="AI696" t="inlineStr">
        <is>
          <t>A方式は国外国内とも可</t>
        </is>
      </c>
      <c r="AJ696"/>
      <c r="AK696"/>
      <c r="AL696"/>
      <c r="AM696"/>
      <c r="AN696"/>
      <c r="AO696"/>
      <c r="AP696"/>
      <c r="AQ696"/>
    </row>
    <row r="697" ht="25.5" customHeight="1">
      <c r="A697" t="inlineStr">
        <is>
          <t>東海大学</t>
        </is>
      </c>
      <c r="B697" t="inlineStr">
        <is>
          <t>张皓程</t>
        </is>
      </c>
      <c r="C697" t="inlineStr">
        <is>
          <t>綦家昊</t>
        </is>
      </c>
      <c r="D697" t="inlineStr">
        <is>
          <t>2026</t>
        </is>
      </c>
      <c r="E697" t="inlineStr">
        <is>
          <t>理</t>
        </is>
      </c>
      <c r="F697" t="inlineStr">
        <is>
          <t>情報通信学部</t>
        </is>
      </c>
      <c r="G697" t="inlineStr">
        <is>
          <t>情報通信学科</t>
        </is>
      </c>
      <c r="H697" t="inlineStr">
        <is>
          <t>前期 A方式</t>
        </is>
      </c>
      <c r="I697" t="inlineStr">
        <is>
          <t>外国人入試</t>
        </is>
      </c>
      <c r="J697" t="inlineStr">
        <is>
          <t>神奈川県・東京都（大学三年次以後）</t>
        </is>
      </c>
      <c r="K697" t="inlineStr">
        <is>
          <t>不可</t>
        </is>
      </c>
      <c r="L697" s="2">
        <v>45901</v>
      </c>
      <c r="M697" s="2">
        <v>45909</v>
      </c>
      <c r="N697" s="2">
        <v>45901</v>
      </c>
      <c r="O697" s="2">
        <v>45911</v>
      </c>
      <c r="P697" t="inlineStr">
        <is>
          <t>必着</t>
        </is>
      </c>
      <c r="Q697" t="inlineStr">
        <is>
          <t>日语, 数学コース1or2都可以, 理科2科目選択</t>
        </is>
      </c>
      <c r="R697" t="inlineStr">
        <is>
          <t>前年成绩和当年成绩都可以用</t>
        </is>
      </c>
      <c r="S697"/>
      <c r="T697"/>
      <c r="U697" t="inlineStr">
        <is>
          <t>不要</t>
        </is>
      </c>
      <c r="V697"/>
      <c r="W697" t="inlineStr">
        <is>
          <t>不强制要求，可以提交</t>
        </is>
      </c>
      <c r="X697" t="inlineStr">
        <is>
          <t>否</t>
        </is>
      </c>
      <c r="Y697" t="inlineStr">
        <is>
          <t>面试（线下）</t>
        </is>
      </c>
      <c r="Z697" t="inlineStr">
        <is>
          <t>不要</t>
        </is>
      </c>
      <c r="AA697" s="2">
        <v>45935</v>
      </c>
      <c r="AB697" s="2"/>
      <c r="AC697" s="2">
        <v>45945</v>
      </c>
      <c r="AD697"/>
      <c r="AE697"/>
      <c r="AF697"/>
      <c r="AG697"/>
      <c r="AH697"/>
      <c r="AI697" t="inlineStr">
        <is>
          <t>A方式は国外国内とも可</t>
        </is>
      </c>
      <c r="AJ697"/>
      <c r="AK697"/>
      <c r="AL697"/>
      <c r="AM697"/>
      <c r="AN697"/>
      <c r="AO697"/>
      <c r="AP697"/>
      <c r="AQ697"/>
    </row>
    <row r="698" ht="25.5" customHeight="1">
      <c r="A698" t="inlineStr">
        <is>
          <t>東海大学</t>
        </is>
      </c>
      <c r="B698" t="inlineStr">
        <is>
          <t>张皓程</t>
        </is>
      </c>
      <c r="C698" t="inlineStr">
        <is>
          <t>綦家昊</t>
        </is>
      </c>
      <c r="D698" t="inlineStr">
        <is>
          <t>2026</t>
        </is>
      </c>
      <c r="E698" t="inlineStr">
        <is>
          <t>理</t>
        </is>
      </c>
      <c r="F698" t="inlineStr">
        <is>
          <t>理学部</t>
        </is>
      </c>
      <c r="G698" t="inlineStr">
        <is>
          <t>数学科</t>
        </is>
      </c>
      <c r="H698" t="inlineStr">
        <is>
          <t>前期 A方式</t>
        </is>
      </c>
      <c r="I698" t="inlineStr">
        <is>
          <t>外国人入試</t>
        </is>
      </c>
      <c r="J698" t="inlineStr">
        <is>
          <t>神奈川県</t>
        </is>
      </c>
      <c r="K698" t="inlineStr">
        <is>
          <t>不可</t>
        </is>
      </c>
      <c r="L698" s="2">
        <v>45901</v>
      </c>
      <c r="M698" s="2">
        <v>45909</v>
      </c>
      <c r="N698" s="2">
        <v>45901</v>
      </c>
      <c r="O698" s="2">
        <v>45911</v>
      </c>
      <c r="P698" t="inlineStr">
        <is>
          <t>必着</t>
        </is>
      </c>
      <c r="Q698" t="inlineStr">
        <is>
          <t>日语, 数学コース1or2都可以</t>
        </is>
      </c>
      <c r="R698" t="inlineStr">
        <is>
          <t>前年成绩和当年成绩都可以用</t>
        </is>
      </c>
      <c r="S698"/>
      <c r="T698"/>
      <c r="U698" t="inlineStr">
        <is>
          <t>不要</t>
        </is>
      </c>
      <c r="V698"/>
      <c r="W698" t="inlineStr">
        <is>
          <t>不强制要求，可以提交</t>
        </is>
      </c>
      <c r="X698" t="inlineStr">
        <is>
          <t>否</t>
        </is>
      </c>
      <c r="Y698" t="inlineStr">
        <is>
          <t>面试（线下）</t>
        </is>
      </c>
      <c r="Z698" t="inlineStr">
        <is>
          <t>不要</t>
        </is>
      </c>
      <c r="AA698" s="2">
        <v>45935</v>
      </c>
      <c r="AB698" s="2"/>
      <c r="AC698" s="2">
        <v>45945</v>
      </c>
      <c r="AD698"/>
      <c r="AE698"/>
      <c r="AF698"/>
      <c r="AG698"/>
      <c r="AH698"/>
      <c r="AI698" t="inlineStr">
        <is>
          <t>A方式は国外国内とも可</t>
        </is>
      </c>
      <c r="AJ698"/>
      <c r="AK698"/>
      <c r="AL698"/>
      <c r="AM698"/>
      <c r="AN698"/>
      <c r="AO698"/>
      <c r="AP698"/>
      <c r="AQ698"/>
    </row>
    <row r="699" ht="25.5" customHeight="1">
      <c r="A699" t="inlineStr">
        <is>
          <t>東海大学</t>
        </is>
      </c>
      <c r="B699" t="inlineStr">
        <is>
          <t>张皓程</t>
        </is>
      </c>
      <c r="C699" t="inlineStr">
        <is>
          <t>綦家昊</t>
        </is>
      </c>
      <c r="D699" t="inlineStr">
        <is>
          <t>2026</t>
        </is>
      </c>
      <c r="E699" t="inlineStr">
        <is>
          <t>理</t>
        </is>
      </c>
      <c r="F699" t="inlineStr">
        <is>
          <t>理学部</t>
        </is>
      </c>
      <c r="G699" t="inlineStr">
        <is>
          <t>情報数理学科</t>
        </is>
      </c>
      <c r="H699" t="inlineStr">
        <is>
          <t>前期 A方式</t>
        </is>
      </c>
      <c r="I699" t="inlineStr">
        <is>
          <t>外国人入試</t>
        </is>
      </c>
      <c r="J699" t="inlineStr">
        <is>
          <t>神奈川県</t>
        </is>
      </c>
      <c r="K699" t="inlineStr">
        <is>
          <t>不可</t>
        </is>
      </c>
      <c r="L699" s="2">
        <v>45901</v>
      </c>
      <c r="M699" s="2">
        <v>45909</v>
      </c>
      <c r="N699" s="2">
        <v>45901</v>
      </c>
      <c r="O699" s="2">
        <v>45911</v>
      </c>
      <c r="P699" t="inlineStr">
        <is>
          <t>必着</t>
        </is>
      </c>
      <c r="Q699" t="inlineStr">
        <is>
          <t>日语, 数学コース1or2都可以, 理科2科目選択</t>
        </is>
      </c>
      <c r="R699" t="inlineStr">
        <is>
          <t>前年成绩和当年成绩都可以用</t>
        </is>
      </c>
      <c r="S699"/>
      <c r="T699"/>
      <c r="U699" t="inlineStr">
        <is>
          <t>不要</t>
        </is>
      </c>
      <c r="V699"/>
      <c r="W699" t="inlineStr">
        <is>
          <t>不强制要求，可以提交</t>
        </is>
      </c>
      <c r="X699" t="inlineStr">
        <is>
          <t>否</t>
        </is>
      </c>
      <c r="Y699" t="inlineStr">
        <is>
          <t>面试（线下）</t>
        </is>
      </c>
      <c r="Z699" t="inlineStr">
        <is>
          <t>不要</t>
        </is>
      </c>
      <c r="AA699" s="2">
        <v>45935</v>
      </c>
      <c r="AB699" s="2"/>
      <c r="AC699" s="2">
        <v>45945</v>
      </c>
      <c r="AD699"/>
      <c r="AE699"/>
      <c r="AF699"/>
      <c r="AG699"/>
      <c r="AH699"/>
      <c r="AI699" t="inlineStr">
        <is>
          <t>A方式は国外国内とも可</t>
        </is>
      </c>
      <c r="AJ699"/>
      <c r="AK699"/>
      <c r="AL699"/>
      <c r="AM699"/>
      <c r="AN699"/>
      <c r="AO699"/>
      <c r="AP699"/>
      <c r="AQ699"/>
    </row>
    <row r="700" ht="25.5" customHeight="1">
      <c r="A700" t="inlineStr">
        <is>
          <t>東海大学</t>
        </is>
      </c>
      <c r="B700" t="inlineStr">
        <is>
          <t>张皓程</t>
        </is>
      </c>
      <c r="C700" t="inlineStr">
        <is>
          <t>綦家昊</t>
        </is>
      </c>
      <c r="D700" t="inlineStr">
        <is>
          <t>2026</t>
        </is>
      </c>
      <c r="E700" t="inlineStr">
        <is>
          <t>理</t>
        </is>
      </c>
      <c r="F700" t="inlineStr">
        <is>
          <t>理学部</t>
        </is>
      </c>
      <c r="G700" t="inlineStr">
        <is>
          <t>物理学科</t>
        </is>
      </c>
      <c r="H700" t="inlineStr">
        <is>
          <t>前期 A方式</t>
        </is>
      </c>
      <c r="I700" t="inlineStr">
        <is>
          <t>外国人入試</t>
        </is>
      </c>
      <c r="J700" t="inlineStr">
        <is>
          <t>神奈川県</t>
        </is>
      </c>
      <c r="K700" t="inlineStr">
        <is>
          <t>不可</t>
        </is>
      </c>
      <c r="L700" s="2">
        <v>45901</v>
      </c>
      <c r="M700" s="2">
        <v>45909</v>
      </c>
      <c r="N700" s="2">
        <v>45901</v>
      </c>
      <c r="O700" s="2">
        <v>45911</v>
      </c>
      <c r="P700" t="inlineStr">
        <is>
          <t>必着</t>
        </is>
      </c>
      <c r="Q700" t="inlineStr">
        <is>
          <t>日语, 数学コース1or2都可以, 理科2科目選択</t>
        </is>
      </c>
      <c r="R700" t="inlineStr">
        <is>
          <t>前年成绩和当年成绩都可以用</t>
        </is>
      </c>
      <c r="S700"/>
      <c r="T700"/>
      <c r="U700" t="inlineStr">
        <is>
          <t>不要</t>
        </is>
      </c>
      <c r="V700"/>
      <c r="W700" t="inlineStr">
        <is>
          <t>不强制要求，可以提交</t>
        </is>
      </c>
      <c r="X700" t="inlineStr">
        <is>
          <t>否</t>
        </is>
      </c>
      <c r="Y700" t="inlineStr">
        <is>
          <t>面试（线下）</t>
        </is>
      </c>
      <c r="Z700" t="inlineStr">
        <is>
          <t>不要</t>
        </is>
      </c>
      <c r="AA700" s="2">
        <v>45935</v>
      </c>
      <c r="AB700" s="2"/>
      <c r="AC700" s="2">
        <v>45945</v>
      </c>
      <c r="AD700"/>
      <c r="AE700"/>
      <c r="AF700"/>
      <c r="AG700"/>
      <c r="AH700"/>
      <c r="AI700" t="inlineStr">
        <is>
          <t>A方式は国外国内とも可</t>
        </is>
      </c>
      <c r="AJ700"/>
      <c r="AK700"/>
      <c r="AL700"/>
      <c r="AM700"/>
      <c r="AN700"/>
      <c r="AO700"/>
      <c r="AP700"/>
      <c r="AQ700"/>
    </row>
    <row r="701" ht="25.5" customHeight="1">
      <c r="A701" t="inlineStr">
        <is>
          <t>東海大学</t>
        </is>
      </c>
      <c r="B701" t="inlineStr">
        <is>
          <t>张皓程</t>
        </is>
      </c>
      <c r="C701" t="inlineStr">
        <is>
          <t>綦家昊</t>
        </is>
      </c>
      <c r="D701" t="inlineStr">
        <is>
          <t>2026</t>
        </is>
      </c>
      <c r="E701" t="inlineStr">
        <is>
          <t>理</t>
        </is>
      </c>
      <c r="F701" t="inlineStr">
        <is>
          <t>理学部</t>
        </is>
      </c>
      <c r="G701" t="inlineStr">
        <is>
          <t>化学科</t>
        </is>
      </c>
      <c r="H701" t="inlineStr">
        <is>
          <t>前期 A方式</t>
        </is>
      </c>
      <c r="I701" t="inlineStr">
        <is>
          <t>外国人入試</t>
        </is>
      </c>
      <c r="J701" t="inlineStr">
        <is>
          <t>神奈川県</t>
        </is>
      </c>
      <c r="K701" t="inlineStr">
        <is>
          <t>不可</t>
        </is>
      </c>
      <c r="L701" s="2">
        <v>45901</v>
      </c>
      <c r="M701" s="2">
        <v>45909</v>
      </c>
      <c r="N701" s="2">
        <v>45901</v>
      </c>
      <c r="O701" s="2">
        <v>45911</v>
      </c>
      <c r="P701" t="inlineStr">
        <is>
          <t>必着</t>
        </is>
      </c>
      <c r="Q701" t="inlineStr">
        <is>
          <t>日语, 数学コース1or2都可以, 理科2科目選択</t>
        </is>
      </c>
      <c r="R701" t="inlineStr">
        <is>
          <t>前年成绩和当年成绩都可以用</t>
        </is>
      </c>
      <c r="S701"/>
      <c r="T701"/>
      <c r="U701" t="inlineStr">
        <is>
          <t>不要</t>
        </is>
      </c>
      <c r="V701"/>
      <c r="W701" t="inlineStr">
        <is>
          <t>不强制要求，可以提交</t>
        </is>
      </c>
      <c r="X701" t="inlineStr">
        <is>
          <t>否</t>
        </is>
      </c>
      <c r="Y701" t="inlineStr">
        <is>
          <t>面试（线下）</t>
        </is>
      </c>
      <c r="Z701" t="inlineStr">
        <is>
          <t>不要</t>
        </is>
      </c>
      <c r="AA701" s="2">
        <v>45935</v>
      </c>
      <c r="AB701" s="2"/>
      <c r="AC701" s="2">
        <v>45945</v>
      </c>
      <c r="AD701"/>
      <c r="AE701"/>
      <c r="AF701"/>
      <c r="AG701"/>
      <c r="AH701"/>
      <c r="AI701" t="inlineStr">
        <is>
          <t>A方式は国外国内とも可</t>
        </is>
      </c>
      <c r="AJ701"/>
      <c r="AK701"/>
      <c r="AL701"/>
      <c r="AM701"/>
      <c r="AN701"/>
      <c r="AO701"/>
      <c r="AP701"/>
      <c r="AQ701"/>
    </row>
    <row r="702" ht="25.5" customHeight="1">
      <c r="A702" t="inlineStr">
        <is>
          <t>東海大学</t>
        </is>
      </c>
      <c r="B702" t="inlineStr">
        <is>
          <t>张皓程</t>
        </is>
      </c>
      <c r="C702" t="inlineStr">
        <is>
          <t>綦家昊</t>
        </is>
      </c>
      <c r="D702" t="inlineStr">
        <is>
          <t>2026</t>
        </is>
      </c>
      <c r="E702" t="inlineStr">
        <is>
          <t>理</t>
        </is>
      </c>
      <c r="F702" t="inlineStr">
        <is>
          <t>情報理工学部</t>
        </is>
      </c>
      <c r="G702" t="inlineStr">
        <is>
          <t>情報科学科</t>
        </is>
      </c>
      <c r="H702" t="inlineStr">
        <is>
          <t>前期 A方式</t>
        </is>
      </c>
      <c r="I702" t="inlineStr">
        <is>
          <t>外国人入試</t>
        </is>
      </c>
      <c r="J702" t="inlineStr">
        <is>
          <t>神奈川県</t>
        </is>
      </c>
      <c r="K702" t="inlineStr">
        <is>
          <t>不可</t>
        </is>
      </c>
      <c r="L702" s="2">
        <v>45901</v>
      </c>
      <c r="M702" s="2">
        <v>45909</v>
      </c>
      <c r="N702" s="2">
        <v>45901</v>
      </c>
      <c r="O702" s="2">
        <v>45911</v>
      </c>
      <c r="P702" t="inlineStr">
        <is>
          <t>必着</t>
        </is>
      </c>
      <c r="Q702" t="inlineStr">
        <is>
          <t>日语, 数学コース1or2都可以, 理科2科目選択</t>
        </is>
      </c>
      <c r="R702" t="inlineStr">
        <is>
          <t>前年成绩和当年成绩都可以用</t>
        </is>
      </c>
      <c r="S702"/>
      <c r="T702"/>
      <c r="U702" t="inlineStr">
        <is>
          <t>不要</t>
        </is>
      </c>
      <c r="V702"/>
      <c r="W702" t="inlineStr">
        <is>
          <t>不强制要求，可以提交</t>
        </is>
      </c>
      <c r="X702" t="inlineStr">
        <is>
          <t>否</t>
        </is>
      </c>
      <c r="Y702" t="inlineStr">
        <is>
          <t>面试（线下）</t>
        </is>
      </c>
      <c r="Z702" t="inlineStr">
        <is>
          <t>不要</t>
        </is>
      </c>
      <c r="AA702" s="2">
        <v>45935</v>
      </c>
      <c r="AB702" s="2"/>
      <c r="AC702" s="2">
        <v>45945</v>
      </c>
      <c r="AD702"/>
      <c r="AE702"/>
      <c r="AF702"/>
      <c r="AG702"/>
      <c r="AH702"/>
      <c r="AI702" t="inlineStr">
        <is>
          <t>A方式は国外国内とも可</t>
        </is>
      </c>
      <c r="AJ702"/>
      <c r="AK702"/>
      <c r="AL702"/>
      <c r="AM702"/>
      <c r="AN702"/>
      <c r="AO702"/>
      <c r="AP702"/>
      <c r="AQ702"/>
    </row>
    <row r="703" ht="25.5" customHeight="1">
      <c r="A703" t="inlineStr">
        <is>
          <t>東海大学</t>
        </is>
      </c>
      <c r="B703" t="inlineStr">
        <is>
          <t>张皓程</t>
        </is>
      </c>
      <c r="C703" t="inlineStr">
        <is>
          <t>綦家昊</t>
        </is>
      </c>
      <c r="D703" t="inlineStr">
        <is>
          <t>2026</t>
        </is>
      </c>
      <c r="E703" t="inlineStr">
        <is>
          <t>理</t>
        </is>
      </c>
      <c r="F703" t="inlineStr">
        <is>
          <t>情報理工学部</t>
        </is>
      </c>
      <c r="G703" t="inlineStr">
        <is>
          <t>コンピュータ応用工学科</t>
        </is>
      </c>
      <c r="H703" t="inlineStr">
        <is>
          <t>前期 A方式</t>
        </is>
      </c>
      <c r="I703" t="inlineStr">
        <is>
          <t>外国人入試</t>
        </is>
      </c>
      <c r="J703" t="inlineStr">
        <is>
          <t>神奈川県</t>
        </is>
      </c>
      <c r="K703" t="inlineStr">
        <is>
          <t>不可</t>
        </is>
      </c>
      <c r="L703" s="2">
        <v>45901</v>
      </c>
      <c r="M703" s="2">
        <v>45909</v>
      </c>
      <c r="N703" s="2">
        <v>45901</v>
      </c>
      <c r="O703" s="2">
        <v>45911</v>
      </c>
      <c r="P703" t="inlineStr">
        <is>
          <t>必着</t>
        </is>
      </c>
      <c r="Q703" t="inlineStr">
        <is>
          <t>日语, 数学コース1or2都可以, 理科2科目選択</t>
        </is>
      </c>
      <c r="R703" t="inlineStr">
        <is>
          <t>前年成绩和当年成绩都可以用</t>
        </is>
      </c>
      <c r="S703"/>
      <c r="T703"/>
      <c r="U703" t="inlineStr">
        <is>
          <t>不要</t>
        </is>
      </c>
      <c r="V703"/>
      <c r="W703" t="inlineStr">
        <is>
          <t>不强制要求，可以提交</t>
        </is>
      </c>
      <c r="X703" t="inlineStr">
        <is>
          <t>否</t>
        </is>
      </c>
      <c r="Y703" t="inlineStr">
        <is>
          <t>面试（线下）</t>
        </is>
      </c>
      <c r="Z703" t="inlineStr">
        <is>
          <t>不要</t>
        </is>
      </c>
      <c r="AA703" s="2">
        <v>45935</v>
      </c>
      <c r="AB703" s="2"/>
      <c r="AC703" s="2">
        <v>45945</v>
      </c>
      <c r="AD703"/>
      <c r="AE703"/>
      <c r="AF703"/>
      <c r="AG703"/>
      <c r="AH703"/>
      <c r="AI703" t="inlineStr">
        <is>
          <t>A方式は国外国内とも可</t>
        </is>
      </c>
      <c r="AJ703"/>
      <c r="AK703"/>
      <c r="AL703"/>
      <c r="AM703"/>
      <c r="AN703"/>
      <c r="AO703"/>
      <c r="AP703"/>
      <c r="AQ703"/>
    </row>
    <row r="704" ht="25.5" customHeight="1">
      <c r="A704" t="inlineStr">
        <is>
          <t>東海大学</t>
        </is>
      </c>
      <c r="B704" t="inlineStr">
        <is>
          <t>张皓程</t>
        </is>
      </c>
      <c r="C704" t="inlineStr">
        <is>
          <t>綦家昊</t>
        </is>
      </c>
      <c r="D704" t="inlineStr">
        <is>
          <t>2026</t>
        </is>
      </c>
      <c r="E704" t="inlineStr">
        <is>
          <t>理</t>
        </is>
      </c>
      <c r="F704" t="inlineStr">
        <is>
          <t>情報理工学部</t>
        </is>
      </c>
      <c r="G704" t="inlineStr">
        <is>
          <t>情報メデイア学科</t>
        </is>
      </c>
      <c r="H704" t="inlineStr">
        <is>
          <t>前期 A方式</t>
        </is>
      </c>
      <c r="I704" t="inlineStr">
        <is>
          <t>外国人入試</t>
        </is>
      </c>
      <c r="J704" t="inlineStr">
        <is>
          <t>神奈川県</t>
        </is>
      </c>
      <c r="K704" t="inlineStr">
        <is>
          <t>不可</t>
        </is>
      </c>
      <c r="L704" s="2">
        <v>45901</v>
      </c>
      <c r="M704" s="2">
        <v>45909</v>
      </c>
      <c r="N704" s="2">
        <v>45901</v>
      </c>
      <c r="O704" s="2">
        <v>45911</v>
      </c>
      <c r="P704" t="inlineStr">
        <is>
          <t>必着</t>
        </is>
      </c>
      <c r="Q704" t="inlineStr">
        <is>
          <t>日语, 数学コース1or2都可以, 理科2科目選択</t>
        </is>
      </c>
      <c r="R704" t="inlineStr">
        <is>
          <t>前年成绩和当年成绩都可以用</t>
        </is>
      </c>
      <c r="S704"/>
      <c r="T704"/>
      <c r="U704" t="inlineStr">
        <is>
          <t>不要</t>
        </is>
      </c>
      <c r="V704"/>
      <c r="W704" t="inlineStr">
        <is>
          <t>不强制要求，可以提交</t>
        </is>
      </c>
      <c r="X704" t="inlineStr">
        <is>
          <t>否</t>
        </is>
      </c>
      <c r="Y704" t="inlineStr">
        <is>
          <t>面试（线下）</t>
        </is>
      </c>
      <c r="Z704" t="inlineStr">
        <is>
          <t>不要</t>
        </is>
      </c>
      <c r="AA704" s="2">
        <v>45935</v>
      </c>
      <c r="AB704" s="2"/>
      <c r="AC704" s="2">
        <v>45945</v>
      </c>
      <c r="AD704"/>
      <c r="AE704"/>
      <c r="AF704"/>
      <c r="AG704"/>
      <c r="AH704"/>
      <c r="AI704" t="inlineStr">
        <is>
          <t>A方式は国外国内とも可</t>
        </is>
      </c>
      <c r="AJ704"/>
      <c r="AK704"/>
      <c r="AL704"/>
      <c r="AM704"/>
      <c r="AN704"/>
      <c r="AO704"/>
      <c r="AP704"/>
      <c r="AQ704"/>
    </row>
    <row r="705" ht="25.5" customHeight="1">
      <c r="A705" t="inlineStr">
        <is>
          <t>東海大学</t>
        </is>
      </c>
      <c r="B705" t="inlineStr">
        <is>
          <t>张皓程</t>
        </is>
      </c>
      <c r="C705" t="inlineStr">
        <is>
          <t>綦家昊</t>
        </is>
      </c>
      <c r="D705" t="inlineStr">
        <is>
          <t>2026</t>
        </is>
      </c>
      <c r="E705" t="inlineStr">
        <is>
          <t>理</t>
        </is>
      </c>
      <c r="F705" t="inlineStr">
        <is>
          <t>建築都市学部</t>
        </is>
      </c>
      <c r="G705" t="inlineStr">
        <is>
          <t>建築学科</t>
        </is>
      </c>
      <c r="H705" t="inlineStr">
        <is>
          <t>前期 A方式</t>
        </is>
      </c>
      <c r="I705" t="inlineStr">
        <is>
          <t>外国人入試</t>
        </is>
      </c>
      <c r="J705" t="inlineStr">
        <is>
          <t>神奈川県</t>
        </is>
      </c>
      <c r="K705" t="inlineStr">
        <is>
          <t>不可</t>
        </is>
      </c>
      <c r="L705" s="2">
        <v>45901</v>
      </c>
      <c r="M705" s="2">
        <v>45909</v>
      </c>
      <c r="N705" s="2">
        <v>45901</v>
      </c>
      <c r="O705" s="2">
        <v>45911</v>
      </c>
      <c r="P705" t="inlineStr">
        <is>
          <t>必着</t>
        </is>
      </c>
      <c r="Q705" t="inlineStr">
        <is>
          <t>日语, 数学コース1or2都可以, 理科2科目選択</t>
        </is>
      </c>
      <c r="R705" t="inlineStr">
        <is>
          <t>前年成绩和当年成绩都可以用</t>
        </is>
      </c>
      <c r="S705"/>
      <c r="T705"/>
      <c r="U705" t="inlineStr">
        <is>
          <t>不要</t>
        </is>
      </c>
      <c r="V705"/>
      <c r="W705" t="inlineStr">
        <is>
          <t>不强制要求，可以提交</t>
        </is>
      </c>
      <c r="X705" t="inlineStr">
        <is>
          <t>否</t>
        </is>
      </c>
      <c r="Y705" t="inlineStr">
        <is>
          <t>面试（线下）</t>
        </is>
      </c>
      <c r="Z705" t="inlineStr">
        <is>
          <t>不要</t>
        </is>
      </c>
      <c r="AA705" s="2">
        <v>45935</v>
      </c>
      <c r="AB705" s="2"/>
      <c r="AC705" s="2">
        <v>45945</v>
      </c>
      <c r="AD705"/>
      <c r="AE705"/>
      <c r="AF705"/>
      <c r="AG705"/>
      <c r="AH705"/>
      <c r="AI705" t="inlineStr">
        <is>
          <t>A方式は国外国内とも可</t>
        </is>
      </c>
      <c r="AJ705"/>
      <c r="AK705"/>
      <c r="AL705"/>
      <c r="AM705"/>
      <c r="AN705"/>
      <c r="AO705"/>
      <c r="AP705"/>
      <c r="AQ705"/>
    </row>
    <row r="706" ht="25.5" customHeight="1">
      <c r="A706" t="inlineStr">
        <is>
          <t>東海大学</t>
        </is>
      </c>
      <c r="B706" t="inlineStr">
        <is>
          <t>张皓程</t>
        </is>
      </c>
      <c r="C706" t="inlineStr">
        <is>
          <t>綦家昊</t>
        </is>
      </c>
      <c r="D706" t="inlineStr">
        <is>
          <t>2026</t>
        </is>
      </c>
      <c r="E706" t="inlineStr">
        <is>
          <t>理</t>
        </is>
      </c>
      <c r="F706" t="inlineStr">
        <is>
          <t>建築都市学部</t>
        </is>
      </c>
      <c r="G706" t="inlineStr">
        <is>
          <t>土木工学科</t>
        </is>
      </c>
      <c r="H706" t="inlineStr">
        <is>
          <t>前期 A方式</t>
        </is>
      </c>
      <c r="I706" t="inlineStr">
        <is>
          <t>外国人入試</t>
        </is>
      </c>
      <c r="J706" t="inlineStr">
        <is>
          <t>神奈川県</t>
        </is>
      </c>
      <c r="K706" t="inlineStr">
        <is>
          <t>不可</t>
        </is>
      </c>
      <c r="L706" s="2">
        <v>45901</v>
      </c>
      <c r="M706" s="2">
        <v>45909</v>
      </c>
      <c r="N706" s="2">
        <v>45901</v>
      </c>
      <c r="O706" s="2">
        <v>45911</v>
      </c>
      <c r="P706" t="inlineStr">
        <is>
          <t>必着</t>
        </is>
      </c>
      <c r="Q706" t="inlineStr">
        <is>
          <t>日语, 数学コース2, 理科2科目選択</t>
        </is>
      </c>
      <c r="R706" t="inlineStr">
        <is>
          <t>前年成绩和当年成绩都可以用</t>
        </is>
      </c>
      <c r="S706"/>
      <c r="T706"/>
      <c r="U706" t="inlineStr">
        <is>
          <t>不要</t>
        </is>
      </c>
      <c r="V706"/>
      <c r="W706" t="inlineStr">
        <is>
          <t>不强制要求，可以提交</t>
        </is>
      </c>
      <c r="X706" t="inlineStr">
        <is>
          <t>否</t>
        </is>
      </c>
      <c r="Y706" t="inlineStr">
        <is>
          <t>面试（线下）</t>
        </is>
      </c>
      <c r="Z706" t="inlineStr">
        <is>
          <t>不要</t>
        </is>
      </c>
      <c r="AA706" s="2">
        <v>45935</v>
      </c>
      <c r="AB706" s="2"/>
      <c r="AC706" s="2">
        <v>45945</v>
      </c>
      <c r="AD706"/>
      <c r="AE706"/>
      <c r="AF706"/>
      <c r="AG706"/>
      <c r="AH706"/>
      <c r="AI706" t="inlineStr">
        <is>
          <t>A方式は国外国内とも可</t>
        </is>
      </c>
      <c r="AJ706"/>
      <c r="AK706"/>
      <c r="AL706"/>
      <c r="AM706"/>
      <c r="AN706"/>
      <c r="AO706"/>
      <c r="AP706"/>
      <c r="AQ706"/>
    </row>
    <row r="707" ht="25.5" customHeight="1">
      <c r="A707" t="inlineStr">
        <is>
          <t>東海大学</t>
        </is>
      </c>
      <c r="B707" t="inlineStr">
        <is>
          <t>张皓程</t>
        </is>
      </c>
      <c r="C707" t="inlineStr">
        <is>
          <t>綦家昊</t>
        </is>
      </c>
      <c r="D707" t="inlineStr">
        <is>
          <t>2026</t>
        </is>
      </c>
      <c r="E707" t="inlineStr">
        <is>
          <t>理</t>
        </is>
      </c>
      <c r="F707" t="inlineStr">
        <is>
          <t>工学部</t>
        </is>
      </c>
      <c r="G707" t="inlineStr">
        <is>
          <t>航空宇宙学科／航空宇宙学専攻</t>
        </is>
      </c>
      <c r="H707" t="inlineStr">
        <is>
          <t>前期 A方式</t>
        </is>
      </c>
      <c r="I707" t="inlineStr">
        <is>
          <t>外国人入試</t>
        </is>
      </c>
      <c r="J707" t="inlineStr">
        <is>
          <t>神奈川県</t>
        </is>
      </c>
      <c r="K707" t="inlineStr">
        <is>
          <t>不可</t>
        </is>
      </c>
      <c r="L707" s="2">
        <v>45901</v>
      </c>
      <c r="M707" s="2">
        <v>45909</v>
      </c>
      <c r="N707" s="2">
        <v>45901</v>
      </c>
      <c r="O707" s="2">
        <v>45911</v>
      </c>
      <c r="P707" t="inlineStr">
        <is>
          <t>必着</t>
        </is>
      </c>
      <c r="Q707" t="inlineStr">
        <is>
          <t>日语, 数学コース2, 理科2科目選択</t>
        </is>
      </c>
      <c r="R707" t="inlineStr">
        <is>
          <t>前年成绩和当年成绩都可以用</t>
        </is>
      </c>
      <c r="S707"/>
      <c r="T707"/>
      <c r="U707" t="inlineStr">
        <is>
          <t>不要</t>
        </is>
      </c>
      <c r="V707"/>
      <c r="W707" t="inlineStr">
        <is>
          <t>不强制要求，可以提交</t>
        </is>
      </c>
      <c r="X707" t="inlineStr">
        <is>
          <t>否</t>
        </is>
      </c>
      <c r="Y707" t="inlineStr">
        <is>
          <t>面试（线下）</t>
        </is>
      </c>
      <c r="Z707" t="inlineStr">
        <is>
          <t>不要</t>
        </is>
      </c>
      <c r="AA707" s="2">
        <v>45935</v>
      </c>
      <c r="AB707" s="2"/>
      <c r="AC707" s="2">
        <v>45945</v>
      </c>
      <c r="AD707"/>
      <c r="AE707"/>
      <c r="AF707"/>
      <c r="AG707"/>
      <c r="AH707"/>
      <c r="AI707" t="inlineStr">
        <is>
          <t>A方式は国外国内とも可</t>
        </is>
      </c>
      <c r="AJ707"/>
      <c r="AK707"/>
      <c r="AL707"/>
      <c r="AM707"/>
      <c r="AN707"/>
      <c r="AO707"/>
      <c r="AP707"/>
      <c r="AQ707"/>
    </row>
    <row r="708" ht="25.5" customHeight="1">
      <c r="A708" t="inlineStr">
        <is>
          <t>東海大学</t>
        </is>
      </c>
      <c r="B708" t="inlineStr">
        <is>
          <t>张皓程</t>
        </is>
      </c>
      <c r="C708" t="inlineStr">
        <is>
          <t>綦家昊</t>
        </is>
      </c>
      <c r="D708" t="inlineStr">
        <is>
          <t>2026</t>
        </is>
      </c>
      <c r="E708" t="inlineStr">
        <is>
          <t>理</t>
        </is>
      </c>
      <c r="F708" t="inlineStr">
        <is>
          <t>工学部</t>
        </is>
      </c>
      <c r="G708" t="inlineStr">
        <is>
          <t>機械工学科</t>
        </is>
      </c>
      <c r="H708" t="inlineStr">
        <is>
          <t>前期 A方式</t>
        </is>
      </c>
      <c r="I708" t="inlineStr">
        <is>
          <t>外国人入試</t>
        </is>
      </c>
      <c r="J708" t="inlineStr">
        <is>
          <t>神奈川県</t>
        </is>
      </c>
      <c r="K708" t="inlineStr">
        <is>
          <t>不可</t>
        </is>
      </c>
      <c r="L708" s="2">
        <v>45901</v>
      </c>
      <c r="M708" s="2">
        <v>45909</v>
      </c>
      <c r="N708" s="2">
        <v>45901</v>
      </c>
      <c r="O708" s="2">
        <v>45911</v>
      </c>
      <c r="P708" t="inlineStr">
        <is>
          <t>必着</t>
        </is>
      </c>
      <c r="Q708" t="inlineStr">
        <is>
          <t>日语, 数学コース2, 理科2科目選択</t>
        </is>
      </c>
      <c r="R708" t="inlineStr">
        <is>
          <t>前年成绩和当年成绩都可以用</t>
        </is>
      </c>
      <c r="S708"/>
      <c r="T708"/>
      <c r="U708" t="inlineStr">
        <is>
          <t>不要</t>
        </is>
      </c>
      <c r="V708"/>
      <c r="W708" t="inlineStr">
        <is>
          <t>不强制要求，可以提交</t>
        </is>
      </c>
      <c r="X708" t="inlineStr">
        <is>
          <t>否</t>
        </is>
      </c>
      <c r="Y708" t="inlineStr">
        <is>
          <t>面试（线下）</t>
        </is>
      </c>
      <c r="Z708" t="inlineStr">
        <is>
          <t>不要</t>
        </is>
      </c>
      <c r="AA708" s="2">
        <v>45935</v>
      </c>
      <c r="AB708" s="2"/>
      <c r="AC708" s="2">
        <v>45945</v>
      </c>
      <c r="AD708"/>
      <c r="AE708"/>
      <c r="AF708"/>
      <c r="AG708"/>
      <c r="AH708"/>
      <c r="AI708" t="inlineStr">
        <is>
          <t>A方式は国外国内とも可</t>
        </is>
      </c>
      <c r="AJ708"/>
      <c r="AK708"/>
      <c r="AL708"/>
      <c r="AM708"/>
      <c r="AN708"/>
      <c r="AO708"/>
      <c r="AP708"/>
      <c r="AQ708"/>
    </row>
    <row r="709" ht="25.5" customHeight="1">
      <c r="A709" t="inlineStr">
        <is>
          <t>東海大学</t>
        </is>
      </c>
      <c r="B709" t="inlineStr">
        <is>
          <t>张皓程</t>
        </is>
      </c>
      <c r="C709" t="inlineStr">
        <is>
          <t>綦家昊</t>
        </is>
      </c>
      <c r="D709" t="inlineStr">
        <is>
          <t>2026</t>
        </is>
      </c>
      <c r="E709" t="inlineStr">
        <is>
          <t>理</t>
        </is>
      </c>
      <c r="F709" t="inlineStr">
        <is>
          <t>工学部</t>
        </is>
      </c>
      <c r="G709" t="inlineStr">
        <is>
          <t>機械システム工学科</t>
        </is>
      </c>
      <c r="H709" t="inlineStr">
        <is>
          <t>前期 A方式</t>
        </is>
      </c>
      <c r="I709" t="inlineStr">
        <is>
          <t>外国人入試</t>
        </is>
      </c>
      <c r="J709" t="inlineStr">
        <is>
          <t>神奈川県</t>
        </is>
      </c>
      <c r="K709" t="inlineStr">
        <is>
          <t>不可</t>
        </is>
      </c>
      <c r="L709" s="2">
        <v>45901</v>
      </c>
      <c r="M709" s="2">
        <v>45909</v>
      </c>
      <c r="N709" s="2">
        <v>45901</v>
      </c>
      <c r="O709" s="2">
        <v>45911</v>
      </c>
      <c r="P709" t="inlineStr">
        <is>
          <t>必着</t>
        </is>
      </c>
      <c r="Q709" t="inlineStr">
        <is>
          <t>日语, 数学コース2, 理科2科目選択</t>
        </is>
      </c>
      <c r="R709" t="inlineStr">
        <is>
          <t>前年成绩和当年成绩都可以用</t>
        </is>
      </c>
      <c r="S709"/>
      <c r="T709"/>
      <c r="U709" t="inlineStr">
        <is>
          <t>不要</t>
        </is>
      </c>
      <c r="V709"/>
      <c r="W709" t="inlineStr">
        <is>
          <t>不强制要求，可以提交</t>
        </is>
      </c>
      <c r="X709" t="inlineStr">
        <is>
          <t>否</t>
        </is>
      </c>
      <c r="Y709" t="inlineStr">
        <is>
          <t>面试（线下）</t>
        </is>
      </c>
      <c r="Z709" t="inlineStr">
        <is>
          <t>不要</t>
        </is>
      </c>
      <c r="AA709" s="2">
        <v>45935</v>
      </c>
      <c r="AB709" s="2"/>
      <c r="AC709" s="2">
        <v>45945</v>
      </c>
      <c r="AD709"/>
      <c r="AE709"/>
      <c r="AF709"/>
      <c r="AG709"/>
      <c r="AH709"/>
      <c r="AI709" t="inlineStr">
        <is>
          <t>A方式は国外国内とも可</t>
        </is>
      </c>
      <c r="AJ709"/>
      <c r="AK709"/>
      <c r="AL709"/>
      <c r="AM709"/>
      <c r="AN709"/>
      <c r="AO709"/>
      <c r="AP709"/>
      <c r="AQ709"/>
    </row>
    <row r="710" ht="25.5" customHeight="1">
      <c r="A710" t="inlineStr">
        <is>
          <t>東海大学</t>
        </is>
      </c>
      <c r="B710" t="inlineStr">
        <is>
          <t>张皓程</t>
        </is>
      </c>
      <c r="C710" t="inlineStr">
        <is>
          <t>綦家昊</t>
        </is>
      </c>
      <c r="D710" t="inlineStr">
        <is>
          <t>2026</t>
        </is>
      </c>
      <c r="E710" t="inlineStr">
        <is>
          <t>理</t>
        </is>
      </c>
      <c r="F710" t="inlineStr">
        <is>
          <t>工学部</t>
        </is>
      </c>
      <c r="G710" t="inlineStr">
        <is>
          <t>電気電子工学科</t>
        </is>
      </c>
      <c r="H710" t="inlineStr">
        <is>
          <t>前期 A方式</t>
        </is>
      </c>
      <c r="I710" t="inlineStr">
        <is>
          <t>外国人入試</t>
        </is>
      </c>
      <c r="J710" t="inlineStr">
        <is>
          <t>神奈川県</t>
        </is>
      </c>
      <c r="K710" t="inlineStr">
        <is>
          <t>不可</t>
        </is>
      </c>
      <c r="L710" s="2">
        <v>45901</v>
      </c>
      <c r="M710" s="2">
        <v>45909</v>
      </c>
      <c r="N710" s="2">
        <v>45901</v>
      </c>
      <c r="O710" s="2">
        <v>45911</v>
      </c>
      <c r="P710" t="inlineStr">
        <is>
          <t>必着</t>
        </is>
      </c>
      <c r="Q710" t="inlineStr">
        <is>
          <t>日语, 数学コース2, 理科2科目選択</t>
        </is>
      </c>
      <c r="R710" t="inlineStr">
        <is>
          <t>前年成绩和当年成绩都可以用</t>
        </is>
      </c>
      <c r="S710"/>
      <c r="T710"/>
      <c r="U710" t="inlineStr">
        <is>
          <t>不要</t>
        </is>
      </c>
      <c r="V710"/>
      <c r="W710" t="inlineStr">
        <is>
          <t>不强制要求，可以提交</t>
        </is>
      </c>
      <c r="X710" t="inlineStr">
        <is>
          <t>否</t>
        </is>
      </c>
      <c r="Y710" t="inlineStr">
        <is>
          <t>面试（线下）</t>
        </is>
      </c>
      <c r="Z710" t="inlineStr">
        <is>
          <t>不要</t>
        </is>
      </c>
      <c r="AA710" s="2">
        <v>45935</v>
      </c>
      <c r="AB710" s="2"/>
      <c r="AC710" s="2">
        <v>45945</v>
      </c>
      <c r="AD710"/>
      <c r="AE710"/>
      <c r="AF710"/>
      <c r="AG710"/>
      <c r="AH710"/>
      <c r="AI710" t="inlineStr">
        <is>
          <t>A方式は国外国内とも可</t>
        </is>
      </c>
      <c r="AJ710"/>
      <c r="AK710"/>
      <c r="AL710"/>
      <c r="AM710"/>
      <c r="AN710"/>
      <c r="AO710"/>
      <c r="AP710"/>
      <c r="AQ710"/>
    </row>
    <row r="711" ht="25.5" customHeight="1">
      <c r="A711" t="inlineStr">
        <is>
          <t>東海大学</t>
        </is>
      </c>
      <c r="B711" t="inlineStr">
        <is>
          <t>张皓程</t>
        </is>
      </c>
      <c r="C711" t="inlineStr">
        <is>
          <t>綦家昊</t>
        </is>
      </c>
      <c r="D711" t="inlineStr">
        <is>
          <t>2026</t>
        </is>
      </c>
      <c r="E711" t="inlineStr">
        <is>
          <t>理</t>
        </is>
      </c>
      <c r="F711" t="inlineStr">
        <is>
          <t>工学部</t>
        </is>
      </c>
      <c r="G711" t="inlineStr">
        <is>
          <t>医工学科</t>
        </is>
      </c>
      <c r="H711" t="inlineStr">
        <is>
          <t>前期 A方式</t>
        </is>
      </c>
      <c r="I711" t="inlineStr">
        <is>
          <t>外国人入試</t>
        </is>
      </c>
      <c r="J711" t="inlineStr">
        <is>
          <t>神奈川県</t>
        </is>
      </c>
      <c r="K711" t="inlineStr">
        <is>
          <t>不可</t>
        </is>
      </c>
      <c r="L711" s="2">
        <v>45901</v>
      </c>
      <c r="M711" s="2">
        <v>45909</v>
      </c>
      <c r="N711" s="2">
        <v>45901</v>
      </c>
      <c r="O711" s="2">
        <v>45911</v>
      </c>
      <c r="P711" t="inlineStr">
        <is>
          <t>必着</t>
        </is>
      </c>
      <c r="Q711" t="inlineStr">
        <is>
          <t>日语, 数学コース2, 理科2科目選択</t>
        </is>
      </c>
      <c r="R711" t="inlineStr">
        <is>
          <t>前年成绩和当年成绩都可以用</t>
        </is>
      </c>
      <c r="S711"/>
      <c r="T711"/>
      <c r="U711" t="inlineStr">
        <is>
          <t>不要</t>
        </is>
      </c>
      <c r="V711"/>
      <c r="W711" t="inlineStr">
        <is>
          <t>不强制要求，可以提交</t>
        </is>
      </c>
      <c r="X711" t="inlineStr">
        <is>
          <t>否</t>
        </is>
      </c>
      <c r="Y711" t="inlineStr">
        <is>
          <t>面试（线下）</t>
        </is>
      </c>
      <c r="Z711" t="inlineStr">
        <is>
          <t>不要</t>
        </is>
      </c>
      <c r="AA711" s="2">
        <v>45935</v>
      </c>
      <c r="AB711" s="2"/>
      <c r="AC711" s="2">
        <v>45945</v>
      </c>
      <c r="AD711"/>
      <c r="AE711"/>
      <c r="AF711"/>
      <c r="AG711"/>
      <c r="AH711"/>
      <c r="AI711" t="inlineStr">
        <is>
          <t>A方式は国外国内とも可</t>
        </is>
      </c>
      <c r="AJ711"/>
      <c r="AK711"/>
      <c r="AL711"/>
      <c r="AM711"/>
      <c r="AN711"/>
      <c r="AO711"/>
      <c r="AP711"/>
      <c r="AQ711"/>
    </row>
    <row r="712" ht="25.5" customHeight="1">
      <c r="A712" t="inlineStr">
        <is>
          <t>東海大学</t>
        </is>
      </c>
      <c r="B712" t="inlineStr">
        <is>
          <t>张皓程</t>
        </is>
      </c>
      <c r="C712" t="inlineStr">
        <is>
          <t>綦家昊</t>
        </is>
      </c>
      <c r="D712" t="inlineStr">
        <is>
          <t>2026</t>
        </is>
      </c>
      <c r="E712" t="inlineStr">
        <is>
          <t>理</t>
        </is>
      </c>
      <c r="F712" t="inlineStr">
        <is>
          <t>工学部</t>
        </is>
      </c>
      <c r="G712" t="inlineStr">
        <is>
          <t>生物工学科</t>
        </is>
      </c>
      <c r="H712" t="inlineStr">
        <is>
          <t>前期 A方式</t>
        </is>
      </c>
      <c r="I712" t="inlineStr">
        <is>
          <t>外国人入試</t>
        </is>
      </c>
      <c r="J712" t="inlineStr">
        <is>
          <t>神奈川県</t>
        </is>
      </c>
      <c r="K712" t="inlineStr">
        <is>
          <t>不可</t>
        </is>
      </c>
      <c r="L712" s="2">
        <v>45901</v>
      </c>
      <c r="M712" s="2">
        <v>45909</v>
      </c>
      <c r="N712" s="2">
        <v>45901</v>
      </c>
      <c r="O712" s="2">
        <v>45911</v>
      </c>
      <c r="P712" t="inlineStr">
        <is>
          <t>必着</t>
        </is>
      </c>
      <c r="Q712" t="inlineStr">
        <is>
          <t>日语, 数学コース2, 理科2科目選択</t>
        </is>
      </c>
      <c r="R712" t="inlineStr">
        <is>
          <t>前年成绩和当年成绩都可以用</t>
        </is>
      </c>
      <c r="S712"/>
      <c r="T712"/>
      <c r="U712" t="inlineStr">
        <is>
          <t>不要</t>
        </is>
      </c>
      <c r="V712"/>
      <c r="W712" t="inlineStr">
        <is>
          <t>不强制要求，可以提交</t>
        </is>
      </c>
      <c r="X712" t="inlineStr">
        <is>
          <t>否</t>
        </is>
      </c>
      <c r="Y712" t="inlineStr">
        <is>
          <t>面试（线下）</t>
        </is>
      </c>
      <c r="Z712" t="inlineStr">
        <is>
          <t>不要</t>
        </is>
      </c>
      <c r="AA712" s="2">
        <v>45935</v>
      </c>
      <c r="AB712" s="2"/>
      <c r="AC712" s="2">
        <v>45945</v>
      </c>
      <c r="AD712"/>
      <c r="AE712"/>
      <c r="AF712"/>
      <c r="AG712"/>
      <c r="AH712"/>
      <c r="AI712" t="inlineStr">
        <is>
          <t>A方式は国外国内とも可</t>
        </is>
      </c>
      <c r="AJ712"/>
      <c r="AK712"/>
      <c r="AL712"/>
      <c r="AM712"/>
      <c r="AN712"/>
      <c r="AO712"/>
      <c r="AP712"/>
      <c r="AQ712"/>
    </row>
    <row r="713" ht="25.5" customHeight="1">
      <c r="A713" t="inlineStr">
        <is>
          <t>東海大学</t>
        </is>
      </c>
      <c r="B713" t="inlineStr">
        <is>
          <t>张皓程</t>
        </is>
      </c>
      <c r="C713" t="inlineStr">
        <is>
          <t>綦家昊</t>
        </is>
      </c>
      <c r="D713" t="inlineStr">
        <is>
          <t>2026</t>
        </is>
      </c>
      <c r="E713" t="inlineStr">
        <is>
          <t>理</t>
        </is>
      </c>
      <c r="F713" t="inlineStr">
        <is>
          <t>工学部</t>
        </is>
      </c>
      <c r="G713" t="inlineStr">
        <is>
          <t>応用化学科</t>
        </is>
      </c>
      <c r="H713" t="inlineStr">
        <is>
          <t>前期 A方式</t>
        </is>
      </c>
      <c r="I713" t="inlineStr">
        <is>
          <t>外国人入試</t>
        </is>
      </c>
      <c r="J713" t="inlineStr">
        <is>
          <t>神奈川県</t>
        </is>
      </c>
      <c r="K713" t="inlineStr">
        <is>
          <t>不可</t>
        </is>
      </c>
      <c r="L713" s="2">
        <v>45901</v>
      </c>
      <c r="M713" s="2">
        <v>45909</v>
      </c>
      <c r="N713" s="2">
        <v>45901</v>
      </c>
      <c r="O713" s="2">
        <v>45911</v>
      </c>
      <c r="P713" t="inlineStr">
        <is>
          <t>必着</t>
        </is>
      </c>
      <c r="Q713" t="inlineStr">
        <is>
          <t>日语, 数学コース2, 理科2科目選択</t>
        </is>
      </c>
      <c r="R713" t="inlineStr">
        <is>
          <t>前年成绩和当年成绩都可以用</t>
        </is>
      </c>
      <c r="S713"/>
      <c r="T713"/>
      <c r="U713" t="inlineStr">
        <is>
          <t>不要</t>
        </is>
      </c>
      <c r="V713"/>
      <c r="W713" t="inlineStr">
        <is>
          <t>不强制要求，可以提交</t>
        </is>
      </c>
      <c r="X713" t="inlineStr">
        <is>
          <t>否</t>
        </is>
      </c>
      <c r="Y713" t="inlineStr">
        <is>
          <t>面试（线下）</t>
        </is>
      </c>
      <c r="Z713" t="inlineStr">
        <is>
          <t>不要</t>
        </is>
      </c>
      <c r="AA713" s="2">
        <v>45935</v>
      </c>
      <c r="AB713" s="2"/>
      <c r="AC713" s="2">
        <v>45945</v>
      </c>
      <c r="AD713"/>
      <c r="AE713"/>
      <c r="AF713"/>
      <c r="AG713"/>
      <c r="AH713"/>
      <c r="AI713" t="inlineStr">
        <is>
          <t>A方式は国外国内とも可</t>
        </is>
      </c>
      <c r="AJ713"/>
      <c r="AK713"/>
      <c r="AL713"/>
      <c r="AM713"/>
      <c r="AN713"/>
      <c r="AO713"/>
      <c r="AP713"/>
      <c r="AQ713"/>
    </row>
    <row r="714" ht="25.5" customHeight="1">
      <c r="A714" t="inlineStr">
        <is>
          <t>帝京大学</t>
        </is>
      </c>
      <c r="B714" t="inlineStr">
        <is>
          <t>张皓程</t>
        </is>
      </c>
      <c r="C714" t="inlineStr">
        <is>
          <t>乔欣欣</t>
        </is>
      </c>
      <c r="D714" t="inlineStr">
        <is>
          <t>2026</t>
        </is>
      </c>
      <c r="E714" t="inlineStr">
        <is>
          <t>理</t>
        </is>
      </c>
      <c r="F714" t="inlineStr">
        <is>
          <t>理工学部</t>
        </is>
      </c>
      <c r="G714" t="inlineStr">
        <is>
          <t>総合理工学科</t>
        </is>
      </c>
      <c r="H714" t="inlineStr">
        <is>
          <t>前期 A方式</t>
        </is>
      </c>
      <c r="I714" t="inlineStr">
        <is>
          <t>外国人入試</t>
        </is>
      </c>
      <c r="J714" t="inlineStr">
        <is>
          <t>東京都</t>
        </is>
      </c>
      <c r="K714" t="inlineStr">
        <is>
          <t>不可</t>
        </is>
      </c>
      <c r="L714" s="2">
        <v>45938</v>
      </c>
      <c r="M714" s="2">
        <v>45946</v>
      </c>
      <c r="N714" s="2">
        <v>45938</v>
      </c>
      <c r="O714" s="2">
        <v>45946</v>
      </c>
      <c r="P714" t="inlineStr">
        <is>
          <t>必着</t>
        </is>
      </c>
      <c r="Q714" t="inlineStr">
        <is>
          <t>不需要EJU</t>
        </is>
      </c>
      <c r="R714"/>
      <c r="S714"/>
      <c r="T714"/>
      <c r="U714" t="inlineStr">
        <is>
          <t>不要</t>
        </is>
      </c>
      <c r="V714"/>
      <c r="W714" t="inlineStr">
        <is>
          <t>不要</t>
        </is>
      </c>
      <c r="X714" t="inlineStr">
        <is>
          <t>否</t>
        </is>
      </c>
      <c r="Y714" t="inlineStr">
        <is>
          <t>面试（线下）</t>
        </is>
      </c>
      <c r="Z714" t="inlineStr">
        <is>
          <t>不要</t>
        </is>
      </c>
      <c r="AA714" s="2">
        <v>45983</v>
      </c>
      <c r="AB714" s="2"/>
      <c r="AC714" s="2">
        <v>45992</v>
      </c>
      <c r="AD714"/>
      <c r="AE714"/>
      <c r="AF714"/>
      <c r="AG714"/>
      <c r="AH714"/>
      <c r="AI714" t="inlineStr">
        <is>
          <t>２期は在留資格留学を有している者のみ出願できます</t>
        </is>
      </c>
      <c r="AJ714"/>
      <c r="AK714"/>
      <c r="AL714"/>
      <c r="AM714"/>
      <c r="AN714"/>
      <c r="AO714"/>
      <c r="AP714"/>
      <c r="AQ714"/>
    </row>
    <row r="715" ht="25.5" customHeight="1">
      <c r="A715" t="inlineStr">
        <is>
          <t>東海大学</t>
        </is>
      </c>
      <c r="B715" t="inlineStr">
        <is>
          <t>张皓程</t>
        </is>
      </c>
      <c r="C715" t="inlineStr">
        <is>
          <t>綦家昊</t>
        </is>
      </c>
      <c r="D715" t="inlineStr">
        <is>
          <t>2026</t>
        </is>
      </c>
      <c r="E715" t="inlineStr">
        <is>
          <t>理</t>
        </is>
      </c>
      <c r="F715" t="inlineStr">
        <is>
          <t>海洋学部</t>
        </is>
      </c>
      <c r="G715" t="inlineStr">
        <is>
          <t>海洋理工学科ー海洋理工学専攻</t>
        </is>
      </c>
      <c r="H715" t="inlineStr">
        <is>
          <t>前期 A方式</t>
        </is>
      </c>
      <c r="I715" t="inlineStr">
        <is>
          <t>外国人入試</t>
        </is>
      </c>
      <c r="J715" t="inlineStr">
        <is>
          <t>静岡県静岡市</t>
        </is>
      </c>
      <c r="K715" t="inlineStr">
        <is>
          <t>不可</t>
        </is>
      </c>
      <c r="L715" s="2">
        <v>45901</v>
      </c>
      <c r="M715" s="2">
        <v>45909</v>
      </c>
      <c r="N715" s="2">
        <v>45901</v>
      </c>
      <c r="O715" s="2">
        <v>45911</v>
      </c>
      <c r="P715" t="inlineStr">
        <is>
          <t>必着</t>
        </is>
      </c>
      <c r="Q715" t="inlineStr">
        <is>
          <t>日语, 数学コース1or2都可以, 理科2科目選択</t>
        </is>
      </c>
      <c r="R715" t="inlineStr">
        <is>
          <t>前年成绩和当年成绩都可以用</t>
        </is>
      </c>
      <c r="S715"/>
      <c r="T715"/>
      <c r="U715" t="inlineStr">
        <is>
          <t>不要</t>
        </is>
      </c>
      <c r="V715"/>
      <c r="W715" t="inlineStr">
        <is>
          <t>不强制要求，可以提交</t>
        </is>
      </c>
      <c r="X715" t="inlineStr">
        <is>
          <t>否</t>
        </is>
      </c>
      <c r="Y715" t="inlineStr">
        <is>
          <t>面试（线下）</t>
        </is>
      </c>
      <c r="Z715" t="inlineStr">
        <is>
          <t>不要</t>
        </is>
      </c>
      <c r="AA715" s="2">
        <v>45935</v>
      </c>
      <c r="AB715" s="2"/>
      <c r="AC715" s="2">
        <v>45945</v>
      </c>
      <c r="AD715"/>
      <c r="AE715"/>
      <c r="AF715"/>
      <c r="AG715"/>
      <c r="AH715"/>
      <c r="AI715" t="inlineStr">
        <is>
          <t>A方式は国外国内とも可</t>
        </is>
      </c>
      <c r="AJ715"/>
      <c r="AK715"/>
      <c r="AL715"/>
      <c r="AM715"/>
      <c r="AN715"/>
      <c r="AO715"/>
      <c r="AP715"/>
      <c r="AQ715"/>
    </row>
    <row r="716" ht="25.5" customHeight="1">
      <c r="A716" t="inlineStr">
        <is>
          <t>東海大学</t>
        </is>
      </c>
      <c r="B716" t="inlineStr">
        <is>
          <t>张皓程</t>
        </is>
      </c>
      <c r="C716" t="inlineStr">
        <is>
          <t>綦家昊</t>
        </is>
      </c>
      <c r="D716" t="inlineStr">
        <is>
          <t>2026</t>
        </is>
      </c>
      <c r="E716" t="inlineStr">
        <is>
          <t>理</t>
        </is>
      </c>
      <c r="F716" t="inlineStr">
        <is>
          <t>海洋学部</t>
        </is>
      </c>
      <c r="G716" t="inlineStr">
        <is>
          <t>海洋理工学科ー航海学専攻</t>
        </is>
      </c>
      <c r="H716" t="inlineStr">
        <is>
          <t>前期 A方式</t>
        </is>
      </c>
      <c r="I716" t="inlineStr">
        <is>
          <t>外国人入試</t>
        </is>
      </c>
      <c r="J716" t="inlineStr">
        <is>
          <t>静岡県静岡市</t>
        </is>
      </c>
      <c r="K716" t="inlineStr">
        <is>
          <t>不可</t>
        </is>
      </c>
      <c r="L716" s="2">
        <v>45901</v>
      </c>
      <c r="M716" s="2">
        <v>45909</v>
      </c>
      <c r="N716" s="2">
        <v>45901</v>
      </c>
      <c r="O716" s="2">
        <v>45911</v>
      </c>
      <c r="P716" t="inlineStr">
        <is>
          <t>必着</t>
        </is>
      </c>
      <c r="Q716" t="inlineStr">
        <is>
          <t>日语, 数学コース1or2都可以, 理科2科目選択</t>
        </is>
      </c>
      <c r="R716" t="inlineStr">
        <is>
          <t>前年成绩和当年成绩都可以用</t>
        </is>
      </c>
      <c r="S716"/>
      <c r="T716"/>
      <c r="U716" t="inlineStr">
        <is>
          <t>不要</t>
        </is>
      </c>
      <c r="V716"/>
      <c r="W716" t="inlineStr">
        <is>
          <t>不强制要求，可以提交</t>
        </is>
      </c>
      <c r="X716" t="inlineStr">
        <is>
          <t>否</t>
        </is>
      </c>
      <c r="Y716" t="inlineStr">
        <is>
          <t>面试（线下）</t>
        </is>
      </c>
      <c r="Z716" t="inlineStr">
        <is>
          <t>不要</t>
        </is>
      </c>
      <c r="AA716" s="2">
        <v>45935</v>
      </c>
      <c r="AB716" s="2"/>
      <c r="AC716" s="2">
        <v>45945</v>
      </c>
      <c r="AD716"/>
      <c r="AE716"/>
      <c r="AF716"/>
      <c r="AG716"/>
      <c r="AH716"/>
      <c r="AI716" t="inlineStr">
        <is>
          <t>A方式は国外国内とも可</t>
        </is>
      </c>
      <c r="AJ716"/>
      <c r="AK716"/>
      <c r="AL716"/>
      <c r="AM716"/>
      <c r="AN716"/>
      <c r="AO716"/>
      <c r="AP716"/>
      <c r="AQ716"/>
    </row>
    <row r="717" ht="25.5" customHeight="1">
      <c r="A717" t="inlineStr">
        <is>
          <t>東海大学</t>
        </is>
      </c>
      <c r="B717" t="inlineStr">
        <is>
          <t>张皓程</t>
        </is>
      </c>
      <c r="C717" t="inlineStr">
        <is>
          <t>綦家昊</t>
        </is>
      </c>
      <c r="D717" t="inlineStr">
        <is>
          <t>2026</t>
        </is>
      </c>
      <c r="E717" t="inlineStr">
        <is>
          <t>理</t>
        </is>
      </c>
      <c r="F717" t="inlineStr">
        <is>
          <t>海洋学部</t>
        </is>
      </c>
      <c r="G717" t="inlineStr">
        <is>
          <t>水産学科</t>
        </is>
      </c>
      <c r="H717" t="inlineStr">
        <is>
          <t>前期 A方式</t>
        </is>
      </c>
      <c r="I717" t="inlineStr">
        <is>
          <t>外国人入試</t>
        </is>
      </c>
      <c r="J717" t="inlineStr">
        <is>
          <t>静岡県静岡市</t>
        </is>
      </c>
      <c r="K717" t="inlineStr">
        <is>
          <t>不可</t>
        </is>
      </c>
      <c r="L717" s="2">
        <v>45901</v>
      </c>
      <c r="M717" s="2">
        <v>45909</v>
      </c>
      <c r="N717" s="2">
        <v>45901</v>
      </c>
      <c r="O717" s="2">
        <v>45911</v>
      </c>
      <c r="P717" t="inlineStr">
        <is>
          <t>必着</t>
        </is>
      </c>
      <c r="Q717" t="inlineStr">
        <is>
          <t>日语, 数学コース1or2都可以, 理科2科目選択</t>
        </is>
      </c>
      <c r="R717" t="inlineStr">
        <is>
          <t>前年成绩和当年成绩都可以用</t>
        </is>
      </c>
      <c r="S717"/>
      <c r="T717"/>
      <c r="U717" t="inlineStr">
        <is>
          <t>不要</t>
        </is>
      </c>
      <c r="V717"/>
      <c r="W717" t="inlineStr">
        <is>
          <t>不强制要求，可以提交</t>
        </is>
      </c>
      <c r="X717" t="inlineStr">
        <is>
          <t>否</t>
        </is>
      </c>
      <c r="Y717" t="inlineStr">
        <is>
          <t>面试（线下）</t>
        </is>
      </c>
      <c r="Z717" t="inlineStr">
        <is>
          <t>不要</t>
        </is>
      </c>
      <c r="AA717" s="2">
        <v>45935</v>
      </c>
      <c r="AB717" s="2"/>
      <c r="AC717" s="2">
        <v>45945</v>
      </c>
      <c r="AD717"/>
      <c r="AE717"/>
      <c r="AF717"/>
      <c r="AG717"/>
      <c r="AH717"/>
      <c r="AI717" t="inlineStr">
        <is>
          <t>A方式は国外国内とも可</t>
        </is>
      </c>
      <c r="AJ717"/>
      <c r="AK717"/>
      <c r="AL717"/>
      <c r="AM717"/>
      <c r="AN717"/>
      <c r="AO717"/>
      <c r="AP717"/>
      <c r="AQ717"/>
    </row>
    <row r="718" ht="25.5" customHeight="1">
      <c r="A718" t="inlineStr">
        <is>
          <t>東海大学</t>
        </is>
      </c>
      <c r="B718" t="inlineStr">
        <is>
          <t>张皓程</t>
        </is>
      </c>
      <c r="C718" t="inlineStr">
        <is>
          <t>綦家昊</t>
        </is>
      </c>
      <c r="D718" t="inlineStr">
        <is>
          <t>2026</t>
        </is>
      </c>
      <c r="E718" t="inlineStr">
        <is>
          <t>理</t>
        </is>
      </c>
      <c r="F718" t="inlineStr">
        <is>
          <t>海洋学部</t>
        </is>
      </c>
      <c r="G718" t="inlineStr">
        <is>
          <t>海洋生物学科</t>
        </is>
      </c>
      <c r="H718" t="inlineStr">
        <is>
          <t>前期 A方式</t>
        </is>
      </c>
      <c r="I718" t="inlineStr">
        <is>
          <t>外国人入試</t>
        </is>
      </c>
      <c r="J718" t="inlineStr">
        <is>
          <t>静岡県静岡市</t>
        </is>
      </c>
      <c r="K718" t="inlineStr">
        <is>
          <t>不可</t>
        </is>
      </c>
      <c r="L718" s="2">
        <v>45901</v>
      </c>
      <c r="M718" s="2">
        <v>45909</v>
      </c>
      <c r="N718" s="2">
        <v>45901</v>
      </c>
      <c r="O718" s="2">
        <v>45911</v>
      </c>
      <c r="P718" t="inlineStr">
        <is>
          <t>必着</t>
        </is>
      </c>
      <c r="Q718" t="inlineStr">
        <is>
          <t>日语, 数学コース1or2都可以, 理科2科目選択</t>
        </is>
      </c>
      <c r="R718" t="inlineStr">
        <is>
          <t>前年成绩和当年成绩都可以用</t>
        </is>
      </c>
      <c r="S718"/>
      <c r="T718"/>
      <c r="U718" t="inlineStr">
        <is>
          <t>不要</t>
        </is>
      </c>
      <c r="V718"/>
      <c r="W718" t="inlineStr">
        <is>
          <t>不强制要求，可以提交</t>
        </is>
      </c>
      <c r="X718" t="inlineStr">
        <is>
          <t>否</t>
        </is>
      </c>
      <c r="Y718" t="inlineStr">
        <is>
          <t>面试（线下）</t>
        </is>
      </c>
      <c r="Z718" t="inlineStr">
        <is>
          <t>不要</t>
        </is>
      </c>
      <c r="AA718" s="2">
        <v>45935</v>
      </c>
      <c r="AB718" s="2"/>
      <c r="AC718" s="2">
        <v>45945</v>
      </c>
      <c r="AD718"/>
      <c r="AE718"/>
      <c r="AF718"/>
      <c r="AG718"/>
      <c r="AH718"/>
      <c r="AI718" t="inlineStr">
        <is>
          <t>A方式は国外国内とも可</t>
        </is>
      </c>
      <c r="AJ718"/>
      <c r="AK718"/>
      <c r="AL718"/>
      <c r="AM718"/>
      <c r="AN718"/>
      <c r="AO718"/>
      <c r="AP718"/>
      <c r="AQ718"/>
    </row>
    <row r="719" ht="25.5" customHeight="1">
      <c r="A719" t="inlineStr">
        <is>
          <t>東海大学</t>
        </is>
      </c>
      <c r="B719"/>
      <c r="C719" t="inlineStr">
        <is>
          <t>綦家昊</t>
        </is>
      </c>
      <c r="D719" t="inlineStr">
        <is>
          <t>2026</t>
        </is>
      </c>
      <c r="E719" t="inlineStr">
        <is>
          <t>文</t>
        </is>
      </c>
      <c r="F719" t="inlineStr">
        <is>
          <t>人文学部</t>
        </is>
      </c>
      <c r="G719" t="inlineStr">
        <is>
          <t>人文学科</t>
        </is>
      </c>
      <c r="H719" t="inlineStr">
        <is>
          <t>前期 A方式</t>
        </is>
      </c>
      <c r="I719" t="inlineStr">
        <is>
          <t>外国人入試</t>
        </is>
      </c>
      <c r="J719" t="inlineStr">
        <is>
          <t>静岡県静岡市</t>
        </is>
      </c>
      <c r="K719" t="inlineStr">
        <is>
          <t>不可</t>
        </is>
      </c>
      <c r="L719" s="2">
        <v>45901</v>
      </c>
      <c r="M719" s="2">
        <v>45909</v>
      </c>
      <c r="N719" s="2">
        <v>45901</v>
      </c>
      <c r="O719" s="2">
        <v>45911</v>
      </c>
      <c r="P719" t="inlineStr">
        <is>
          <t>必着</t>
        </is>
      </c>
      <c r="Q719" t="inlineStr">
        <is>
          <t>日语, 綜合科目</t>
        </is>
      </c>
      <c r="R719" t="inlineStr">
        <is>
          <t>前年成绩和当年成绩都可以用</t>
        </is>
      </c>
      <c r="S719"/>
      <c r="T719"/>
      <c r="U719" t="inlineStr">
        <is>
          <t>不要</t>
        </is>
      </c>
      <c r="V719"/>
      <c r="W719" t="inlineStr">
        <is>
          <t>不强制要求，可以提交</t>
        </is>
      </c>
      <c r="X719" t="inlineStr">
        <is>
          <t>否</t>
        </is>
      </c>
      <c r="Y719" t="inlineStr">
        <is>
          <t>面试（线下）</t>
        </is>
      </c>
      <c r="Z719" t="inlineStr">
        <is>
          <t>不要</t>
        </is>
      </c>
      <c r="AA719" s="2">
        <v>45935</v>
      </c>
      <c r="AB719" s="2"/>
      <c r="AC719" s="2">
        <v>45945</v>
      </c>
      <c r="AD719"/>
      <c r="AE719"/>
      <c r="AF719"/>
      <c r="AG719"/>
      <c r="AH719"/>
      <c r="AI719" t="inlineStr">
        <is>
          <t>A方式は国外国内とも可</t>
        </is>
      </c>
      <c r="AJ719"/>
      <c r="AK719"/>
      <c r="AL719"/>
      <c r="AM719"/>
      <c r="AN719"/>
      <c r="AO719"/>
      <c r="AP719"/>
      <c r="AQ719"/>
    </row>
    <row r="720" ht="25.5" customHeight="1">
      <c r="A720" t="inlineStr">
        <is>
          <t>東海大学</t>
        </is>
      </c>
      <c r="B720"/>
      <c r="C720" t="inlineStr">
        <is>
          <t>綦家昊</t>
        </is>
      </c>
      <c r="D720" t="inlineStr">
        <is>
          <t>2026</t>
        </is>
      </c>
      <c r="E720" t="inlineStr">
        <is>
          <t>文</t>
        </is>
      </c>
      <c r="F720" t="inlineStr">
        <is>
          <t>文理融合学部</t>
        </is>
      </c>
      <c r="G720" t="inlineStr">
        <is>
          <t>経営学科</t>
        </is>
      </c>
      <c r="H720" t="inlineStr">
        <is>
          <t>前期 A方式</t>
        </is>
      </c>
      <c r="I720" t="inlineStr">
        <is>
          <t>外国人入試</t>
        </is>
      </c>
      <c r="J720" t="inlineStr">
        <is>
          <t>熊本県熊本市</t>
        </is>
      </c>
      <c r="K720" t="inlineStr">
        <is>
          <t>不可</t>
        </is>
      </c>
      <c r="L720" s="2">
        <v>45901</v>
      </c>
      <c r="M720" s="2">
        <v>45909</v>
      </c>
      <c r="N720" s="2">
        <v>45901</v>
      </c>
      <c r="O720" s="2">
        <v>45911</v>
      </c>
      <c r="P720" t="inlineStr">
        <is>
          <t>必着</t>
        </is>
      </c>
      <c r="Q720" t="inlineStr">
        <is>
          <t>日语, 綜合科目</t>
        </is>
      </c>
      <c r="R720" t="inlineStr">
        <is>
          <t>前年成绩和当年成绩都可以用</t>
        </is>
      </c>
      <c r="S720"/>
      <c r="T720"/>
      <c r="U720" t="inlineStr">
        <is>
          <t>不要</t>
        </is>
      </c>
      <c r="V720"/>
      <c r="W720" t="inlineStr">
        <is>
          <t>不强制要求，可以提交</t>
        </is>
      </c>
      <c r="X720" t="inlineStr">
        <is>
          <t>否</t>
        </is>
      </c>
      <c r="Y720" t="inlineStr">
        <is>
          <t>面试（线下）</t>
        </is>
      </c>
      <c r="Z720" t="inlineStr">
        <is>
          <t>不要</t>
        </is>
      </c>
      <c r="AA720" s="2">
        <v>45935</v>
      </c>
      <c r="AB720" s="2"/>
      <c r="AC720" s="2">
        <v>45945</v>
      </c>
      <c r="AD720"/>
      <c r="AE720"/>
      <c r="AF720"/>
      <c r="AG720"/>
      <c r="AH720"/>
      <c r="AI720" t="inlineStr">
        <is>
          <t>A方式は国外国内とも可</t>
        </is>
      </c>
      <c r="AJ720"/>
      <c r="AK720"/>
      <c r="AL720"/>
      <c r="AM720"/>
      <c r="AN720"/>
      <c r="AO720"/>
      <c r="AP720"/>
      <c r="AQ720"/>
    </row>
    <row r="721" ht="25.5" customHeight="1">
      <c r="A721" t="inlineStr">
        <is>
          <t>東海大学</t>
        </is>
      </c>
      <c r="B721"/>
      <c r="C721" t="inlineStr">
        <is>
          <t>綦家昊</t>
        </is>
      </c>
      <c r="D721" t="inlineStr">
        <is>
          <t>2026</t>
        </is>
      </c>
      <c r="E721" t="inlineStr">
        <is>
          <t>文</t>
        </is>
      </c>
      <c r="F721" t="inlineStr">
        <is>
          <t>文理融合学部</t>
        </is>
      </c>
      <c r="G721" t="inlineStr">
        <is>
          <t>地域社会学科</t>
        </is>
      </c>
      <c r="H721" t="inlineStr">
        <is>
          <t>前期 A方式</t>
        </is>
      </c>
      <c r="I721" t="inlineStr">
        <is>
          <t>外国人入試</t>
        </is>
      </c>
      <c r="J721" t="inlineStr">
        <is>
          <t>熊本県熊本市</t>
        </is>
      </c>
      <c r="K721" t="inlineStr">
        <is>
          <t>不可</t>
        </is>
      </c>
      <c r="L721" s="2">
        <v>45901</v>
      </c>
      <c r="M721" s="2">
        <v>45909</v>
      </c>
      <c r="N721" s="2">
        <v>45901</v>
      </c>
      <c r="O721" s="2">
        <v>45911</v>
      </c>
      <c r="P721" t="inlineStr">
        <is>
          <t>必着</t>
        </is>
      </c>
      <c r="Q721" t="inlineStr">
        <is>
          <t>日语, 綜合科目</t>
        </is>
      </c>
      <c r="R721" t="inlineStr">
        <is>
          <t>前年成绩和当年成绩都可以用</t>
        </is>
      </c>
      <c r="S721"/>
      <c r="T721"/>
      <c r="U721" t="inlineStr">
        <is>
          <t>不要</t>
        </is>
      </c>
      <c r="V721"/>
      <c r="W721" t="inlineStr">
        <is>
          <t>不强制要求，可以提交</t>
        </is>
      </c>
      <c r="X721" t="inlineStr">
        <is>
          <t>否</t>
        </is>
      </c>
      <c r="Y721" t="inlineStr">
        <is>
          <t>面试（线下）</t>
        </is>
      </c>
      <c r="Z721" t="inlineStr">
        <is>
          <t>不要</t>
        </is>
      </c>
      <c r="AA721" s="2">
        <v>45935</v>
      </c>
      <c r="AB721" s="2"/>
      <c r="AC721" s="2">
        <v>45945</v>
      </c>
      <c r="AD721"/>
      <c r="AE721"/>
      <c r="AF721"/>
      <c r="AG721"/>
      <c r="AH721"/>
      <c r="AI721" t="inlineStr">
        <is>
          <t>A方式は国外国内とも可</t>
        </is>
      </c>
      <c r="AJ721"/>
      <c r="AK721"/>
      <c r="AL721"/>
      <c r="AM721"/>
      <c r="AN721"/>
      <c r="AO721"/>
      <c r="AP721"/>
      <c r="AQ721"/>
    </row>
    <row r="722" ht="25.5" customHeight="1">
      <c r="A722" t="inlineStr">
        <is>
          <t>東海大学</t>
        </is>
      </c>
      <c r="B722" t="inlineStr">
        <is>
          <t>张皓程</t>
        </is>
      </c>
      <c r="C722" t="inlineStr">
        <is>
          <t>綦家昊</t>
        </is>
      </c>
      <c r="D722" t="inlineStr">
        <is>
          <t>2026</t>
        </is>
      </c>
      <c r="E722" t="inlineStr">
        <is>
          <t>理</t>
        </is>
      </c>
      <c r="F722" t="inlineStr">
        <is>
          <t>文理融合学部</t>
        </is>
      </c>
      <c r="G722" t="inlineStr">
        <is>
          <t>人間情報工学科</t>
        </is>
      </c>
      <c r="H722" t="inlineStr">
        <is>
          <t>前期 A方式</t>
        </is>
      </c>
      <c r="I722" t="inlineStr">
        <is>
          <t>外国人入試</t>
        </is>
      </c>
      <c r="J722" t="inlineStr">
        <is>
          <t>熊本県熊本市</t>
        </is>
      </c>
      <c r="K722" t="inlineStr">
        <is>
          <t>不可</t>
        </is>
      </c>
      <c r="L722" s="2">
        <v>45901</v>
      </c>
      <c r="M722" s="2">
        <v>45909</v>
      </c>
      <c r="N722" s="2">
        <v>45901</v>
      </c>
      <c r="O722" s="2">
        <v>45911</v>
      </c>
      <c r="P722" t="inlineStr">
        <is>
          <t>必着</t>
        </is>
      </c>
      <c r="Q722" t="inlineStr">
        <is>
          <t>日语, 数学コース1or2都可以, 理科2科目選択</t>
        </is>
      </c>
      <c r="R722" t="inlineStr">
        <is>
          <t>前年成绩和当年成绩都可以用</t>
        </is>
      </c>
      <c r="S722"/>
      <c r="T722"/>
      <c r="U722" t="inlineStr">
        <is>
          <t>不要</t>
        </is>
      </c>
      <c r="V722"/>
      <c r="W722" t="inlineStr">
        <is>
          <t>不强制要求，可以提交</t>
        </is>
      </c>
      <c r="X722" t="inlineStr">
        <is>
          <t>否</t>
        </is>
      </c>
      <c r="Y722" t="inlineStr">
        <is>
          <t>面试（线下）</t>
        </is>
      </c>
      <c r="Z722" t="inlineStr">
        <is>
          <t>不要</t>
        </is>
      </c>
      <c r="AA722" s="2">
        <v>45935</v>
      </c>
      <c r="AB722" s="2"/>
      <c r="AC722" s="2">
        <v>45945</v>
      </c>
      <c r="AD722"/>
      <c r="AE722"/>
      <c r="AF722"/>
      <c r="AG722"/>
      <c r="AH722"/>
      <c r="AI722" t="inlineStr">
        <is>
          <t>A方式は国外国内とも可</t>
        </is>
      </c>
      <c r="AJ722"/>
      <c r="AK722"/>
      <c r="AL722"/>
      <c r="AM722"/>
      <c r="AN722"/>
      <c r="AO722"/>
      <c r="AP722"/>
      <c r="AQ722"/>
    </row>
    <row r="723" ht="25.5" customHeight="1">
      <c r="A723" t="inlineStr">
        <is>
          <t>東海大学</t>
        </is>
      </c>
      <c r="B723" t="inlineStr">
        <is>
          <t>张皓程</t>
        </is>
      </c>
      <c r="C723" t="inlineStr">
        <is>
          <t>綦家昊</t>
        </is>
      </c>
      <c r="D723" t="inlineStr">
        <is>
          <t>2026</t>
        </is>
      </c>
      <c r="E723" t="inlineStr">
        <is>
          <t>理</t>
        </is>
      </c>
      <c r="F723" t="inlineStr">
        <is>
          <t>農学部</t>
        </is>
      </c>
      <c r="G723" t="inlineStr">
        <is>
          <t>農学科</t>
        </is>
      </c>
      <c r="H723" t="inlineStr">
        <is>
          <t>前期 A方式</t>
        </is>
      </c>
      <c r="I723" t="inlineStr">
        <is>
          <t>外国人入試</t>
        </is>
      </c>
      <c r="J723" t="inlineStr">
        <is>
          <t>熊本県熊本市・上益城郡（二年次以後）</t>
        </is>
      </c>
      <c r="K723" t="inlineStr">
        <is>
          <t>不可</t>
        </is>
      </c>
      <c r="L723" s="2">
        <v>45901</v>
      </c>
      <c r="M723" s="2">
        <v>45909</v>
      </c>
      <c r="N723" s="2">
        <v>45901</v>
      </c>
      <c r="O723" s="2">
        <v>45911</v>
      </c>
      <c r="P723" t="inlineStr">
        <is>
          <t>必着</t>
        </is>
      </c>
      <c r="Q723" t="inlineStr">
        <is>
          <t>日语, 数学コース1or2都可以, 理科2科目選択</t>
        </is>
      </c>
      <c r="R723" t="inlineStr">
        <is>
          <t>前年成绩和当年成绩都可以用</t>
        </is>
      </c>
      <c r="S723"/>
      <c r="T723"/>
      <c r="U723" t="inlineStr">
        <is>
          <t>不要</t>
        </is>
      </c>
      <c r="V723"/>
      <c r="W723" t="inlineStr">
        <is>
          <t>不强制要求，可以提交</t>
        </is>
      </c>
      <c r="X723" t="inlineStr">
        <is>
          <t>否</t>
        </is>
      </c>
      <c r="Y723" t="inlineStr">
        <is>
          <t>面试（线下）</t>
        </is>
      </c>
      <c r="Z723" t="inlineStr">
        <is>
          <t>不要</t>
        </is>
      </c>
      <c r="AA723" s="2">
        <v>45935</v>
      </c>
      <c r="AB723" s="2"/>
      <c r="AC723" s="2">
        <v>45945</v>
      </c>
      <c r="AD723"/>
      <c r="AE723"/>
      <c r="AF723"/>
      <c r="AG723"/>
      <c r="AH723"/>
      <c r="AI723" t="inlineStr">
        <is>
          <t>A方式は国外国内とも可</t>
        </is>
      </c>
      <c r="AJ723"/>
      <c r="AK723"/>
      <c r="AL723"/>
      <c r="AM723"/>
      <c r="AN723"/>
      <c r="AO723"/>
      <c r="AP723"/>
      <c r="AQ723"/>
    </row>
    <row r="724" ht="25.5" customHeight="1">
      <c r="A724" t="inlineStr">
        <is>
          <t>東海大学</t>
        </is>
      </c>
      <c r="B724" t="inlineStr">
        <is>
          <t>张皓程</t>
        </is>
      </c>
      <c r="C724" t="inlineStr">
        <is>
          <t>綦家昊</t>
        </is>
      </c>
      <c r="D724" t="inlineStr">
        <is>
          <t>2026</t>
        </is>
      </c>
      <c r="E724" t="inlineStr">
        <is>
          <t>理</t>
        </is>
      </c>
      <c r="F724" t="inlineStr">
        <is>
          <t>農学部</t>
        </is>
      </c>
      <c r="G724" t="inlineStr">
        <is>
          <t>動物科学科</t>
        </is>
      </c>
      <c r="H724" t="inlineStr">
        <is>
          <t>前期 A方式</t>
        </is>
      </c>
      <c r="I724" t="inlineStr">
        <is>
          <t>外国人入試</t>
        </is>
      </c>
      <c r="J724" t="inlineStr">
        <is>
          <t>熊本県熊本市・上益城郡（二年次以後）</t>
        </is>
      </c>
      <c r="K724" t="inlineStr">
        <is>
          <t>不可</t>
        </is>
      </c>
      <c r="L724" s="2">
        <v>45901</v>
      </c>
      <c r="M724" s="2">
        <v>45909</v>
      </c>
      <c r="N724" s="2">
        <v>45901</v>
      </c>
      <c r="O724" s="2">
        <v>45911</v>
      </c>
      <c r="P724" t="inlineStr">
        <is>
          <t>必着</t>
        </is>
      </c>
      <c r="Q724" t="inlineStr">
        <is>
          <t>日语, 数学コース1or2都可以, 理科2科目選択</t>
        </is>
      </c>
      <c r="R724" t="inlineStr">
        <is>
          <t>前年成绩和当年成绩都可以用</t>
        </is>
      </c>
      <c r="S724"/>
      <c r="T724"/>
      <c r="U724" t="inlineStr">
        <is>
          <t>不要</t>
        </is>
      </c>
      <c r="V724"/>
      <c r="W724" t="inlineStr">
        <is>
          <t>不强制要求，可以提交</t>
        </is>
      </c>
      <c r="X724" t="inlineStr">
        <is>
          <t>否</t>
        </is>
      </c>
      <c r="Y724" t="inlineStr">
        <is>
          <t>面试（线下）</t>
        </is>
      </c>
      <c r="Z724" t="inlineStr">
        <is>
          <t>不要</t>
        </is>
      </c>
      <c r="AA724" s="2">
        <v>45935</v>
      </c>
      <c r="AB724" s="2"/>
      <c r="AC724" s="2">
        <v>45945</v>
      </c>
      <c r="AD724"/>
      <c r="AE724"/>
      <c r="AF724"/>
      <c r="AG724"/>
      <c r="AH724"/>
      <c r="AI724" t="inlineStr">
        <is>
          <t>A方式は国外国内とも可</t>
        </is>
      </c>
      <c r="AJ724"/>
      <c r="AK724"/>
      <c r="AL724"/>
      <c r="AM724"/>
      <c r="AN724"/>
      <c r="AO724"/>
      <c r="AP724"/>
      <c r="AQ724"/>
    </row>
    <row r="725" ht="25.5" customHeight="1">
      <c r="A725" t="inlineStr">
        <is>
          <t>東海大学</t>
        </is>
      </c>
      <c r="B725" t="inlineStr">
        <is>
          <t>张皓程</t>
        </is>
      </c>
      <c r="C725" t="inlineStr">
        <is>
          <t>綦家昊</t>
        </is>
      </c>
      <c r="D725" t="inlineStr">
        <is>
          <t>2026</t>
        </is>
      </c>
      <c r="E725" t="inlineStr">
        <is>
          <t>理</t>
        </is>
      </c>
      <c r="F725" t="inlineStr">
        <is>
          <t>農学部</t>
        </is>
      </c>
      <c r="G725" t="inlineStr">
        <is>
          <t>食生命科学科</t>
        </is>
      </c>
      <c r="H725" t="inlineStr">
        <is>
          <t>前期 A方式</t>
        </is>
      </c>
      <c r="I725" t="inlineStr">
        <is>
          <t>外国人入試</t>
        </is>
      </c>
      <c r="J725" t="inlineStr">
        <is>
          <t>熊本県熊本市・上益城郡（二年次以後）</t>
        </is>
      </c>
      <c r="K725" t="inlineStr">
        <is>
          <t>不可</t>
        </is>
      </c>
      <c r="L725" s="2">
        <v>45901</v>
      </c>
      <c r="M725" s="2">
        <v>45909</v>
      </c>
      <c r="N725" s="2">
        <v>45901</v>
      </c>
      <c r="O725" s="2">
        <v>45911</v>
      </c>
      <c r="P725" t="inlineStr">
        <is>
          <t>必着</t>
        </is>
      </c>
      <c r="Q725" t="inlineStr">
        <is>
          <t>日语, 数学コース1or2都可以, 理科2科目選択</t>
        </is>
      </c>
      <c r="R725" t="inlineStr">
        <is>
          <t>前年成绩和当年成绩都可以用</t>
        </is>
      </c>
      <c r="S725"/>
      <c r="T725"/>
      <c r="U725" t="inlineStr">
        <is>
          <t>不要</t>
        </is>
      </c>
      <c r="V725"/>
      <c r="W725" t="inlineStr">
        <is>
          <t>不强制要求，可以提交</t>
        </is>
      </c>
      <c r="X725" t="inlineStr">
        <is>
          <t>否</t>
        </is>
      </c>
      <c r="Y725" t="inlineStr">
        <is>
          <t>面试（线下）</t>
        </is>
      </c>
      <c r="Z725" t="inlineStr">
        <is>
          <t>不要</t>
        </is>
      </c>
      <c r="AA725" s="2">
        <v>45935</v>
      </c>
      <c r="AB725" s="2"/>
      <c r="AC725" s="2">
        <v>45945</v>
      </c>
      <c r="AD725"/>
      <c r="AE725"/>
      <c r="AF725"/>
      <c r="AG725"/>
      <c r="AH725"/>
      <c r="AI725" t="inlineStr">
        <is>
          <t>A方式は国外国内とも可</t>
        </is>
      </c>
      <c r="AJ725"/>
      <c r="AK725"/>
      <c r="AL725"/>
      <c r="AM725"/>
      <c r="AN725"/>
      <c r="AO725"/>
      <c r="AP725"/>
      <c r="AQ725"/>
    </row>
    <row r="726" ht="25.5" customHeight="1">
      <c r="A726" t="inlineStr">
        <is>
          <t>東海大学</t>
        </is>
      </c>
      <c r="B726"/>
      <c r="C726" t="inlineStr">
        <is>
          <t>綦家昊</t>
        </is>
      </c>
      <c r="D726" t="inlineStr">
        <is>
          <t>2026</t>
        </is>
      </c>
      <c r="E726" t="inlineStr">
        <is>
          <t>文</t>
        </is>
      </c>
      <c r="F726" t="inlineStr">
        <is>
          <t>国際文化学部</t>
        </is>
      </c>
      <c r="G726" t="inlineStr">
        <is>
          <t>地域創造学科</t>
        </is>
      </c>
      <c r="H726" t="inlineStr">
        <is>
          <t>前期 A方式</t>
        </is>
      </c>
      <c r="I726" t="inlineStr">
        <is>
          <t>外国人入試</t>
        </is>
      </c>
      <c r="J726" t="inlineStr">
        <is>
          <t>北海道札幌市</t>
        </is>
      </c>
      <c r="K726" t="inlineStr">
        <is>
          <t>不可</t>
        </is>
      </c>
      <c r="L726" s="2">
        <v>45901</v>
      </c>
      <c r="M726" s="2">
        <v>45909</v>
      </c>
      <c r="N726" s="2">
        <v>45901</v>
      </c>
      <c r="O726" s="2">
        <v>45911</v>
      </c>
      <c r="P726" t="inlineStr">
        <is>
          <t>必着</t>
        </is>
      </c>
      <c r="Q726" t="inlineStr">
        <is>
          <t>日语, 綜合科目</t>
        </is>
      </c>
      <c r="R726" t="inlineStr">
        <is>
          <t>前年成绩和当年成绩都可以用</t>
        </is>
      </c>
      <c r="S726"/>
      <c r="T726"/>
      <c r="U726" t="inlineStr">
        <is>
          <t>不要</t>
        </is>
      </c>
      <c r="V726"/>
      <c r="W726" t="inlineStr">
        <is>
          <t>不强制要求，可以提交</t>
        </is>
      </c>
      <c r="X726" t="inlineStr">
        <is>
          <t>否</t>
        </is>
      </c>
      <c r="Y726" t="inlineStr">
        <is>
          <t>面试（线下）</t>
        </is>
      </c>
      <c r="Z726" t="inlineStr">
        <is>
          <t>不要</t>
        </is>
      </c>
      <c r="AA726" s="2">
        <v>45935</v>
      </c>
      <c r="AB726" s="2"/>
      <c r="AC726" s="2">
        <v>45945</v>
      </c>
      <c r="AD726"/>
      <c r="AE726"/>
      <c r="AF726"/>
      <c r="AG726"/>
      <c r="AH726"/>
      <c r="AI726" t="inlineStr">
        <is>
          <t>A方式は国外国内とも可</t>
        </is>
      </c>
      <c r="AJ726"/>
      <c r="AK726"/>
      <c r="AL726"/>
      <c r="AM726"/>
      <c r="AN726"/>
      <c r="AO726"/>
      <c r="AP726"/>
      <c r="AQ726"/>
    </row>
    <row r="727" ht="25.5" customHeight="1">
      <c r="A727" t="inlineStr">
        <is>
          <t>東海大学</t>
        </is>
      </c>
      <c r="B727"/>
      <c r="C727" t="inlineStr">
        <is>
          <t>綦家昊</t>
        </is>
      </c>
      <c r="D727" t="inlineStr">
        <is>
          <t>2026</t>
        </is>
      </c>
      <c r="E727" t="inlineStr">
        <is>
          <t>文</t>
        </is>
      </c>
      <c r="F727" t="inlineStr">
        <is>
          <t>国際文化学部</t>
        </is>
      </c>
      <c r="G727" t="inlineStr">
        <is>
          <t>国際コミュニケーション学科</t>
        </is>
      </c>
      <c r="H727" t="inlineStr">
        <is>
          <t>前期 A方式</t>
        </is>
      </c>
      <c r="I727" t="inlineStr">
        <is>
          <t>外国人入試</t>
        </is>
      </c>
      <c r="J727" t="inlineStr">
        <is>
          <t>北海道札幌市</t>
        </is>
      </c>
      <c r="K727" t="inlineStr">
        <is>
          <t>不可</t>
        </is>
      </c>
      <c r="L727" s="2">
        <v>45901</v>
      </c>
      <c r="M727" s="2">
        <v>45909</v>
      </c>
      <c r="N727" s="2">
        <v>45901</v>
      </c>
      <c r="O727" s="2">
        <v>45911</v>
      </c>
      <c r="P727" t="inlineStr">
        <is>
          <t>必着</t>
        </is>
      </c>
      <c r="Q727" t="inlineStr">
        <is>
          <t>日语, 綜合科目</t>
        </is>
      </c>
      <c r="R727" t="inlineStr">
        <is>
          <t>前年成绩和当年成绩都可以用</t>
        </is>
      </c>
      <c r="S727"/>
      <c r="T727"/>
      <c r="U727" t="inlineStr">
        <is>
          <t>不要</t>
        </is>
      </c>
      <c r="V727"/>
      <c r="W727" t="inlineStr">
        <is>
          <t>不强制要求，可以提交</t>
        </is>
      </c>
      <c r="X727" t="inlineStr">
        <is>
          <t>否</t>
        </is>
      </c>
      <c r="Y727" t="inlineStr">
        <is>
          <t>面试（线下）</t>
        </is>
      </c>
      <c r="Z727" t="inlineStr">
        <is>
          <t>不要</t>
        </is>
      </c>
      <c r="AA727" s="2">
        <v>45935</v>
      </c>
      <c r="AB727" s="2"/>
      <c r="AC727" s="2">
        <v>45945</v>
      </c>
      <c r="AD727"/>
      <c r="AE727"/>
      <c r="AF727"/>
      <c r="AG727"/>
      <c r="AH727"/>
      <c r="AI727" t="inlineStr">
        <is>
          <t>A方式は国外国内とも可</t>
        </is>
      </c>
      <c r="AJ727"/>
      <c r="AK727"/>
      <c r="AL727"/>
      <c r="AM727"/>
      <c r="AN727"/>
      <c r="AO727"/>
      <c r="AP727"/>
      <c r="AQ727"/>
    </row>
    <row r="728" ht="25.5" customHeight="1">
      <c r="A728" t="inlineStr">
        <is>
          <t>東海大学</t>
        </is>
      </c>
      <c r="B728" t="inlineStr">
        <is>
          <t>张皓程</t>
        </is>
      </c>
      <c r="C728" t="inlineStr">
        <is>
          <t>綦家昊</t>
        </is>
      </c>
      <c r="D728" t="inlineStr">
        <is>
          <t>2026</t>
        </is>
      </c>
      <c r="E728" t="inlineStr">
        <is>
          <t>理</t>
        </is>
      </c>
      <c r="F728" t="inlineStr">
        <is>
          <t>生物学部</t>
        </is>
      </c>
      <c r="G728" t="inlineStr">
        <is>
          <t>生物学科</t>
        </is>
      </c>
      <c r="H728" t="inlineStr">
        <is>
          <t>前期 A方式</t>
        </is>
      </c>
      <c r="I728" t="inlineStr">
        <is>
          <t>外国人入試</t>
        </is>
      </c>
      <c r="J728" t="inlineStr">
        <is>
          <t>北海道札幌市</t>
        </is>
      </c>
      <c r="K728" t="inlineStr">
        <is>
          <t>不可</t>
        </is>
      </c>
      <c r="L728" s="2">
        <v>45901</v>
      </c>
      <c r="M728" s="2">
        <v>45909</v>
      </c>
      <c r="N728" s="2">
        <v>45901</v>
      </c>
      <c r="O728" s="2">
        <v>45911</v>
      </c>
      <c r="P728" t="inlineStr">
        <is>
          <t>必着</t>
        </is>
      </c>
      <c r="Q728" t="inlineStr">
        <is>
          <t>日语, 数学コース1or2都可以, 理科2科目選択</t>
        </is>
      </c>
      <c r="R728" t="inlineStr">
        <is>
          <t>前年成绩和当年成绩都可以用</t>
        </is>
      </c>
      <c r="S728"/>
      <c r="T728"/>
      <c r="U728" t="inlineStr">
        <is>
          <t>不要</t>
        </is>
      </c>
      <c r="V728"/>
      <c r="W728" t="inlineStr">
        <is>
          <t>不强制要求，可以提交</t>
        </is>
      </c>
      <c r="X728" t="inlineStr">
        <is>
          <t>否</t>
        </is>
      </c>
      <c r="Y728" t="inlineStr">
        <is>
          <t>面试（线下）</t>
        </is>
      </c>
      <c r="Z728" t="inlineStr">
        <is>
          <t>不要</t>
        </is>
      </c>
      <c r="AA728" s="2">
        <v>45935</v>
      </c>
      <c r="AB728" s="2"/>
      <c r="AC728" s="2">
        <v>45945</v>
      </c>
      <c r="AD728"/>
      <c r="AE728"/>
      <c r="AF728"/>
      <c r="AG728"/>
      <c r="AH728"/>
      <c r="AI728" t="inlineStr">
        <is>
          <t>A方式は国外国内とも可</t>
        </is>
      </c>
      <c r="AJ728"/>
      <c r="AK728"/>
      <c r="AL728"/>
      <c r="AM728"/>
      <c r="AN728"/>
      <c r="AO728"/>
      <c r="AP728"/>
      <c r="AQ728"/>
    </row>
    <row r="729" ht="25.5" customHeight="1">
      <c r="A729" t="inlineStr">
        <is>
          <t>東海大学</t>
        </is>
      </c>
      <c r="B729" t="inlineStr">
        <is>
          <t>张皓程</t>
        </is>
      </c>
      <c r="C729" t="inlineStr">
        <is>
          <t>綦家昊</t>
        </is>
      </c>
      <c r="D729" t="inlineStr">
        <is>
          <t>2026</t>
        </is>
      </c>
      <c r="E729" t="inlineStr">
        <is>
          <t>理</t>
        </is>
      </c>
      <c r="F729" t="inlineStr">
        <is>
          <t>生物学部</t>
        </is>
      </c>
      <c r="G729" t="inlineStr">
        <is>
          <t>海洋生物科学科</t>
        </is>
      </c>
      <c r="H729" t="inlineStr">
        <is>
          <t>前期 A方式</t>
        </is>
      </c>
      <c r="I729" t="inlineStr">
        <is>
          <t>外国人入試</t>
        </is>
      </c>
      <c r="J729" t="inlineStr">
        <is>
          <t>北海道札幌市</t>
        </is>
      </c>
      <c r="K729" t="inlineStr">
        <is>
          <t>不可</t>
        </is>
      </c>
      <c r="L729" s="2">
        <v>45901</v>
      </c>
      <c r="M729" s="2">
        <v>45909</v>
      </c>
      <c r="N729" s="2">
        <v>45901</v>
      </c>
      <c r="O729" s="2">
        <v>45911</v>
      </c>
      <c r="P729" t="inlineStr">
        <is>
          <t>必着</t>
        </is>
      </c>
      <c r="Q729" t="inlineStr">
        <is>
          <t>日语, 数学コース1or2都可以, 理科2科目選択</t>
        </is>
      </c>
      <c r="R729" t="inlineStr">
        <is>
          <t>前年成绩和当年成绩都可以用</t>
        </is>
      </c>
      <c r="S729"/>
      <c r="T729"/>
      <c r="U729" t="inlineStr">
        <is>
          <t>不要</t>
        </is>
      </c>
      <c r="V729"/>
      <c r="W729" t="inlineStr">
        <is>
          <t>不强制要求，可以提交</t>
        </is>
      </c>
      <c r="X729" t="inlineStr">
        <is>
          <t>否</t>
        </is>
      </c>
      <c r="Y729" t="inlineStr">
        <is>
          <t>面试（线下）</t>
        </is>
      </c>
      <c r="Z729" t="inlineStr">
        <is>
          <t>不要</t>
        </is>
      </c>
      <c r="AA729" s="2">
        <v>45935</v>
      </c>
      <c r="AB729" s="2"/>
      <c r="AC729" s="2">
        <v>45945</v>
      </c>
      <c r="AD729"/>
      <c r="AE729"/>
      <c r="AF729"/>
      <c r="AG729"/>
      <c r="AH729"/>
      <c r="AI729" t="inlineStr">
        <is>
          <t>A方式は国外国内とも可</t>
        </is>
      </c>
      <c r="AJ729"/>
      <c r="AK729"/>
      <c r="AL729"/>
      <c r="AM729"/>
      <c r="AN729"/>
      <c r="AO729"/>
      <c r="AP729"/>
      <c r="AQ729"/>
    </row>
    <row r="730" ht="25.5" customHeight="1">
      <c r="A730" t="inlineStr">
        <is>
          <t>東海大学</t>
        </is>
      </c>
      <c r="B730"/>
      <c r="C730" t="inlineStr">
        <is>
          <t>綦家昊</t>
        </is>
      </c>
      <c r="D730" t="inlineStr">
        <is>
          <t>2026</t>
        </is>
      </c>
      <c r="E730" t="inlineStr">
        <is>
          <t>文</t>
        </is>
      </c>
      <c r="F730" t="inlineStr">
        <is>
          <t>文学部</t>
        </is>
      </c>
      <c r="G730" t="inlineStr">
        <is>
          <t>文明学科</t>
        </is>
      </c>
      <c r="H730" t="inlineStr">
        <is>
          <t>前期 B方式</t>
        </is>
      </c>
      <c r="I730" t="inlineStr">
        <is>
          <t>外国人入試</t>
        </is>
      </c>
      <c r="J730" t="inlineStr">
        <is>
          <t>神奈川県</t>
        </is>
      </c>
      <c r="K730" t="inlineStr">
        <is>
          <t>不可</t>
        </is>
      </c>
      <c r="L730" s="2">
        <v>45901</v>
      </c>
      <c r="M730" s="2">
        <v>45909</v>
      </c>
      <c r="N730" s="2">
        <v>45901</v>
      </c>
      <c r="O730" s="2">
        <v>45911</v>
      </c>
      <c r="P730" t="inlineStr">
        <is>
          <t>必着</t>
        </is>
      </c>
      <c r="Q730" t="inlineStr">
        <is>
          <t>日语, 綜合科目</t>
        </is>
      </c>
      <c r="R730" t="inlineStr">
        <is>
          <t>前年成绩和当年成绩都可以用</t>
        </is>
      </c>
      <c r="S730"/>
      <c r="T730"/>
      <c r="U730" t="inlineStr">
        <is>
          <t>不要</t>
        </is>
      </c>
      <c r="V730"/>
      <c r="W730" t="inlineStr">
        <is>
          <t>不强制要求，可以提交</t>
        </is>
      </c>
      <c r="X730" t="inlineStr">
        <is>
          <t>是</t>
        </is>
      </c>
      <c r="Y730"/>
      <c r="Z730" t="inlineStr">
        <is>
          <t>不要</t>
        </is>
      </c>
      <c r="AA730" s="2"/>
      <c r="AB730" s="2"/>
      <c r="AC730" s="2">
        <v>45945</v>
      </c>
      <c r="AD730"/>
      <c r="AE730"/>
      <c r="AF730"/>
      <c r="AG730"/>
      <c r="AH730"/>
      <c r="AI730" t="inlineStr">
        <is>
          <t>B方式は国外在住者のみ，eju未実施国の受験生はN１の結果またはJTEST準B級以上で代用可能。推薦書3通</t>
        </is>
      </c>
      <c r="AJ730"/>
      <c r="AK730"/>
      <c r="AL730"/>
      <c r="AM730"/>
      <c r="AN730"/>
      <c r="AO730"/>
      <c r="AP730"/>
      <c r="AQ730"/>
    </row>
    <row r="731" ht="25.5" customHeight="1">
      <c r="A731" t="inlineStr">
        <is>
          <t>東海大学</t>
        </is>
      </c>
      <c r="B731"/>
      <c r="C731" t="inlineStr">
        <is>
          <t>綦家昊</t>
        </is>
      </c>
      <c r="D731" t="inlineStr">
        <is>
          <t>2026</t>
        </is>
      </c>
      <c r="E731" t="inlineStr">
        <is>
          <t>文</t>
        </is>
      </c>
      <c r="F731" t="inlineStr">
        <is>
          <t>文学部</t>
        </is>
      </c>
      <c r="G731" t="inlineStr">
        <is>
          <t>歴史学科　日本史専攻</t>
        </is>
      </c>
      <c r="H731" t="inlineStr">
        <is>
          <t>前期 B方式</t>
        </is>
      </c>
      <c r="I731" t="inlineStr">
        <is>
          <t>外国人入試</t>
        </is>
      </c>
      <c r="J731" t="inlineStr">
        <is>
          <t>神奈川県</t>
        </is>
      </c>
      <c r="K731" t="inlineStr">
        <is>
          <t>不可</t>
        </is>
      </c>
      <c r="L731" s="2">
        <v>45901</v>
      </c>
      <c r="M731" s="2">
        <v>45909</v>
      </c>
      <c r="N731" s="2">
        <v>45901</v>
      </c>
      <c r="O731" s="2">
        <v>45911</v>
      </c>
      <c r="P731" t="inlineStr">
        <is>
          <t>必着</t>
        </is>
      </c>
      <c r="Q731" t="inlineStr">
        <is>
          <t>日语, 綜合科目</t>
        </is>
      </c>
      <c r="R731" t="inlineStr">
        <is>
          <t>前年成绩和当年成绩都可以用</t>
        </is>
      </c>
      <c r="S731"/>
      <c r="T731"/>
      <c r="U731" t="inlineStr">
        <is>
          <t>不要</t>
        </is>
      </c>
      <c r="V731"/>
      <c r="W731" t="inlineStr">
        <is>
          <t>不强制要求，可以提交</t>
        </is>
      </c>
      <c r="X731" t="inlineStr">
        <is>
          <t>是</t>
        </is>
      </c>
      <c r="Y731"/>
      <c r="Z731" t="inlineStr">
        <is>
          <t>不要</t>
        </is>
      </c>
      <c r="AA731" s="2"/>
      <c r="AB731" s="2"/>
      <c r="AC731" s="2">
        <v>45945</v>
      </c>
      <c r="AD731"/>
      <c r="AE731"/>
      <c r="AF731"/>
      <c r="AG731"/>
      <c r="AH731"/>
      <c r="AI731" t="inlineStr">
        <is>
          <t>B方式は国外在住者のみ，eju未実施国の受験生はN１の結果またはJTEST準B級以上で代用可能。推薦書3通</t>
        </is>
      </c>
      <c r="AJ731"/>
      <c r="AK731"/>
      <c r="AL731"/>
      <c r="AM731"/>
      <c r="AN731"/>
      <c r="AO731"/>
      <c r="AP731"/>
      <c r="AQ731"/>
    </row>
    <row r="732" ht="25.5" customHeight="1">
      <c r="A732" t="inlineStr">
        <is>
          <t>東海大学</t>
        </is>
      </c>
      <c r="B732"/>
      <c r="C732" t="inlineStr">
        <is>
          <t>綦家昊</t>
        </is>
      </c>
      <c r="D732" t="inlineStr">
        <is>
          <t>2026</t>
        </is>
      </c>
      <c r="E732" t="inlineStr">
        <is>
          <t>文</t>
        </is>
      </c>
      <c r="F732" t="inlineStr">
        <is>
          <t>文学部</t>
        </is>
      </c>
      <c r="G732" t="inlineStr">
        <is>
          <t>歴史学科　西洋史専攻</t>
        </is>
      </c>
      <c r="H732" t="inlineStr">
        <is>
          <t>前期 B方式</t>
        </is>
      </c>
      <c r="I732" t="inlineStr">
        <is>
          <t>外国人入試</t>
        </is>
      </c>
      <c r="J732" t="inlineStr">
        <is>
          <t>神奈川県</t>
        </is>
      </c>
      <c r="K732" t="inlineStr">
        <is>
          <t>不可</t>
        </is>
      </c>
      <c r="L732" s="2">
        <v>45901</v>
      </c>
      <c r="M732" s="2">
        <v>45909</v>
      </c>
      <c r="N732" s="2">
        <v>45901</v>
      </c>
      <c r="O732" s="2">
        <v>45911</v>
      </c>
      <c r="P732" t="inlineStr">
        <is>
          <t>必着</t>
        </is>
      </c>
      <c r="Q732" t="inlineStr">
        <is>
          <t>日语, 綜合科目</t>
        </is>
      </c>
      <c r="R732" t="inlineStr">
        <is>
          <t>前年成绩和当年成绩都可以用</t>
        </is>
      </c>
      <c r="S732"/>
      <c r="T732"/>
      <c r="U732" t="inlineStr">
        <is>
          <t>不要</t>
        </is>
      </c>
      <c r="V732"/>
      <c r="W732" t="inlineStr">
        <is>
          <t>不强制要求，可以提交</t>
        </is>
      </c>
      <c r="X732" t="inlineStr">
        <is>
          <t>是</t>
        </is>
      </c>
      <c r="Y732"/>
      <c r="Z732" t="inlineStr">
        <is>
          <t>不要</t>
        </is>
      </c>
      <c r="AA732" s="2"/>
      <c r="AB732" s="2"/>
      <c r="AC732" s="2">
        <v>45945</v>
      </c>
      <c r="AD732"/>
      <c r="AE732"/>
      <c r="AF732"/>
      <c r="AG732"/>
      <c r="AH732"/>
      <c r="AI732" t="inlineStr">
        <is>
          <t>B方式は国外在住者のみ，eju未実施国の受験生はN１の結果またはJTEST準B級以上で代用可能。推薦書3通</t>
        </is>
      </c>
      <c r="AJ732"/>
      <c r="AK732"/>
      <c r="AL732"/>
      <c r="AM732"/>
      <c r="AN732"/>
      <c r="AO732"/>
      <c r="AP732"/>
      <c r="AQ732"/>
    </row>
    <row r="733" ht="25.5" customHeight="1">
      <c r="A733" t="inlineStr">
        <is>
          <t>東海大学</t>
        </is>
      </c>
      <c r="B733"/>
      <c r="C733" t="inlineStr">
        <is>
          <t>綦家昊</t>
        </is>
      </c>
      <c r="D733" t="inlineStr">
        <is>
          <t>2026</t>
        </is>
      </c>
      <c r="E733" t="inlineStr">
        <is>
          <t>文</t>
        </is>
      </c>
      <c r="F733" t="inlineStr">
        <is>
          <t>文学部</t>
        </is>
      </c>
      <c r="G733" t="inlineStr">
        <is>
          <t>歴史学科　考古学専攻</t>
        </is>
      </c>
      <c r="H733" t="inlineStr">
        <is>
          <t>前期 B方式</t>
        </is>
      </c>
      <c r="I733" t="inlineStr">
        <is>
          <t>外国人入試</t>
        </is>
      </c>
      <c r="J733" t="inlineStr">
        <is>
          <t>神奈川県</t>
        </is>
      </c>
      <c r="K733" t="inlineStr">
        <is>
          <t>不可</t>
        </is>
      </c>
      <c r="L733" s="2">
        <v>45901</v>
      </c>
      <c r="M733" s="2">
        <v>45909</v>
      </c>
      <c r="N733" s="2">
        <v>45901</v>
      </c>
      <c r="O733" s="2">
        <v>45911</v>
      </c>
      <c r="P733" t="inlineStr">
        <is>
          <t>必着</t>
        </is>
      </c>
      <c r="Q733" t="inlineStr">
        <is>
          <t>日语, 綜合科目</t>
        </is>
      </c>
      <c r="R733" t="inlineStr">
        <is>
          <t>前年成绩和当年成绩都可以用</t>
        </is>
      </c>
      <c r="S733"/>
      <c r="T733"/>
      <c r="U733" t="inlineStr">
        <is>
          <t>不要</t>
        </is>
      </c>
      <c r="V733"/>
      <c r="W733" t="inlineStr">
        <is>
          <t>不强制要求，可以提交</t>
        </is>
      </c>
      <c r="X733" t="inlineStr">
        <is>
          <t>是</t>
        </is>
      </c>
      <c r="Y733"/>
      <c r="Z733" t="inlineStr">
        <is>
          <t>不要</t>
        </is>
      </c>
      <c r="AA733" s="2"/>
      <c r="AB733" s="2"/>
      <c r="AC733" s="2">
        <v>45945</v>
      </c>
      <c r="AD733"/>
      <c r="AE733"/>
      <c r="AF733"/>
      <c r="AG733"/>
      <c r="AH733"/>
      <c r="AI733" t="inlineStr">
        <is>
          <t>B方式は国外在住者のみ，eju未実施国の受験生はN１の結果またはJTEST準B級以上で代用可能。推薦書3通</t>
        </is>
      </c>
      <c r="AJ733"/>
      <c r="AK733"/>
      <c r="AL733"/>
      <c r="AM733"/>
      <c r="AN733"/>
      <c r="AO733"/>
      <c r="AP733"/>
      <c r="AQ733"/>
    </row>
    <row r="734" ht="25.5" customHeight="1">
      <c r="A734" t="inlineStr">
        <is>
          <t>東海大学</t>
        </is>
      </c>
      <c r="B734"/>
      <c r="C734" t="inlineStr">
        <is>
          <t>綦家昊</t>
        </is>
      </c>
      <c r="D734" t="inlineStr">
        <is>
          <t>2026</t>
        </is>
      </c>
      <c r="E734" t="inlineStr">
        <is>
          <t>文</t>
        </is>
      </c>
      <c r="F734" t="inlineStr">
        <is>
          <t>文学部</t>
        </is>
      </c>
      <c r="G734" t="inlineStr">
        <is>
          <t>日本文学科</t>
        </is>
      </c>
      <c r="H734" t="inlineStr">
        <is>
          <t>前期 B方式</t>
        </is>
      </c>
      <c r="I734" t="inlineStr">
        <is>
          <t>外国人入試</t>
        </is>
      </c>
      <c r="J734" t="inlineStr">
        <is>
          <t>神奈川県</t>
        </is>
      </c>
      <c r="K734" t="inlineStr">
        <is>
          <t>不可</t>
        </is>
      </c>
      <c r="L734" s="2">
        <v>45901</v>
      </c>
      <c r="M734" s="2">
        <v>45909</v>
      </c>
      <c r="N734" s="2">
        <v>45901</v>
      </c>
      <c r="O734" s="2">
        <v>45911</v>
      </c>
      <c r="P734" t="inlineStr">
        <is>
          <t>必着</t>
        </is>
      </c>
      <c r="Q734" t="inlineStr">
        <is>
          <t>日语, 綜合科目</t>
        </is>
      </c>
      <c r="R734" t="inlineStr">
        <is>
          <t>前年成绩和当年成绩都可以用</t>
        </is>
      </c>
      <c r="S734"/>
      <c r="T734"/>
      <c r="U734" t="inlineStr">
        <is>
          <t>不要</t>
        </is>
      </c>
      <c r="V734"/>
      <c r="W734" t="inlineStr">
        <is>
          <t>不强制要求，可以提交</t>
        </is>
      </c>
      <c r="X734" t="inlineStr">
        <is>
          <t>是</t>
        </is>
      </c>
      <c r="Y734"/>
      <c r="Z734" t="inlineStr">
        <is>
          <t>不要</t>
        </is>
      </c>
      <c r="AA734" s="2"/>
      <c r="AB734" s="2"/>
      <c r="AC734" s="2">
        <v>45945</v>
      </c>
      <c r="AD734"/>
      <c r="AE734"/>
      <c r="AF734"/>
      <c r="AG734"/>
      <c r="AH734"/>
      <c r="AI734" t="inlineStr">
        <is>
          <t>B方式は国外在住者のみ，eju未実施国の受験生はN１の結果またはJTEST準B級以上で代用可能。推薦書3通</t>
        </is>
      </c>
      <c r="AJ734"/>
      <c r="AK734"/>
      <c r="AL734"/>
      <c r="AM734"/>
      <c r="AN734"/>
      <c r="AO734"/>
      <c r="AP734"/>
      <c r="AQ734"/>
    </row>
    <row r="735" ht="25.5" customHeight="1">
      <c r="A735" t="inlineStr">
        <is>
          <t>東海大学</t>
        </is>
      </c>
      <c r="B735"/>
      <c r="C735" t="inlineStr">
        <is>
          <t>綦家昊</t>
        </is>
      </c>
      <c r="D735" t="inlineStr">
        <is>
          <t>2026</t>
        </is>
      </c>
      <c r="E735" t="inlineStr">
        <is>
          <t>文</t>
        </is>
      </c>
      <c r="F735" t="inlineStr">
        <is>
          <t>文学部</t>
        </is>
      </c>
      <c r="G735" t="inlineStr">
        <is>
          <t>英語文化コミュニケーション学科</t>
        </is>
      </c>
      <c r="H735" t="inlineStr">
        <is>
          <t>前期 B方式</t>
        </is>
      </c>
      <c r="I735" t="inlineStr">
        <is>
          <t>外国人入試</t>
        </is>
      </c>
      <c r="J735" t="inlineStr">
        <is>
          <t>神奈川県</t>
        </is>
      </c>
      <c r="K735" t="inlineStr">
        <is>
          <t>不可</t>
        </is>
      </c>
      <c r="L735" s="2">
        <v>45901</v>
      </c>
      <c r="M735" s="2">
        <v>45909</v>
      </c>
      <c r="N735" s="2">
        <v>45901</v>
      </c>
      <c r="O735" s="2">
        <v>45911</v>
      </c>
      <c r="P735" t="inlineStr">
        <is>
          <t>必着</t>
        </is>
      </c>
      <c r="Q735" t="inlineStr">
        <is>
          <t>日语, 綜合科目</t>
        </is>
      </c>
      <c r="R735" t="inlineStr">
        <is>
          <t>前年成绩和当年成绩都可以用</t>
        </is>
      </c>
      <c r="S735"/>
      <c r="T735"/>
      <c r="U735" t="inlineStr">
        <is>
          <t>不要</t>
        </is>
      </c>
      <c r="V735"/>
      <c r="W735" t="inlineStr">
        <is>
          <t>不强制要求，可以提交</t>
        </is>
      </c>
      <c r="X735" t="inlineStr">
        <is>
          <t>是</t>
        </is>
      </c>
      <c r="Y735"/>
      <c r="Z735" t="inlineStr">
        <is>
          <t>不要</t>
        </is>
      </c>
      <c r="AA735" s="2"/>
      <c r="AB735" s="2"/>
      <c r="AC735" s="2">
        <v>45945</v>
      </c>
      <c r="AD735"/>
      <c r="AE735"/>
      <c r="AF735"/>
      <c r="AG735"/>
      <c r="AH735"/>
      <c r="AI735" t="inlineStr">
        <is>
          <t>B方式は国外在住者のみ，eju未実施国の受験生はN１の結果またはJTEST準B級以上で代用可能。推薦書3通</t>
        </is>
      </c>
      <c r="AJ735"/>
      <c r="AK735"/>
      <c r="AL735"/>
      <c r="AM735"/>
      <c r="AN735"/>
      <c r="AO735"/>
      <c r="AP735"/>
      <c r="AQ735"/>
    </row>
    <row r="736" ht="25.5" customHeight="1">
      <c r="A736" t="inlineStr">
        <is>
          <t>東海大学</t>
        </is>
      </c>
      <c r="B736"/>
      <c r="C736" t="inlineStr">
        <is>
          <t>綦家昊</t>
        </is>
      </c>
      <c r="D736" t="inlineStr">
        <is>
          <t>2026</t>
        </is>
      </c>
      <c r="E736" t="inlineStr">
        <is>
          <t>文</t>
        </is>
      </c>
      <c r="F736" t="inlineStr">
        <is>
          <t>文化社会学部</t>
        </is>
      </c>
      <c r="G736" t="inlineStr">
        <is>
          <t>アジア学科</t>
        </is>
      </c>
      <c r="H736" t="inlineStr">
        <is>
          <t>前期 B方式</t>
        </is>
      </c>
      <c r="I736" t="inlineStr">
        <is>
          <t>外国人入試</t>
        </is>
      </c>
      <c r="J736" t="inlineStr">
        <is>
          <t>神奈川県</t>
        </is>
      </c>
      <c r="K736" t="inlineStr">
        <is>
          <t>不可</t>
        </is>
      </c>
      <c r="L736" s="2">
        <v>45901</v>
      </c>
      <c r="M736" s="2">
        <v>45909</v>
      </c>
      <c r="N736" s="2">
        <v>45901</v>
      </c>
      <c r="O736" s="2">
        <v>45911</v>
      </c>
      <c r="P736" t="inlineStr">
        <is>
          <t>必着</t>
        </is>
      </c>
      <c r="Q736" t="inlineStr">
        <is>
          <t>日语, 綜合科目</t>
        </is>
      </c>
      <c r="R736" t="inlineStr">
        <is>
          <t>前年成绩和当年成绩都可以用</t>
        </is>
      </c>
      <c r="S736"/>
      <c r="T736"/>
      <c r="U736" t="inlineStr">
        <is>
          <t>不要</t>
        </is>
      </c>
      <c r="V736"/>
      <c r="W736" t="inlineStr">
        <is>
          <t>不强制要求，可以提交</t>
        </is>
      </c>
      <c r="X736" t="inlineStr">
        <is>
          <t>是</t>
        </is>
      </c>
      <c r="Y736"/>
      <c r="Z736" t="inlineStr">
        <is>
          <t>不要</t>
        </is>
      </c>
      <c r="AA736" s="2"/>
      <c r="AB736" s="2"/>
      <c r="AC736" s="2">
        <v>45945</v>
      </c>
      <c r="AD736"/>
      <c r="AE736"/>
      <c r="AF736"/>
      <c r="AG736"/>
      <c r="AH736"/>
      <c r="AI736" t="inlineStr">
        <is>
          <t>B方式は国外在住者のみ，eju未実施国の受験生はN１の結果またはJTEST準B級以上で代用可能。推薦書3通</t>
        </is>
      </c>
      <c r="AJ736"/>
      <c r="AK736"/>
      <c r="AL736"/>
      <c r="AM736"/>
      <c r="AN736"/>
      <c r="AO736"/>
      <c r="AP736"/>
      <c r="AQ736"/>
    </row>
    <row r="737" ht="25.5" customHeight="1">
      <c r="A737" t="inlineStr">
        <is>
          <t>東海大学</t>
        </is>
      </c>
      <c r="B737"/>
      <c r="C737" t="inlineStr">
        <is>
          <t>綦家昊</t>
        </is>
      </c>
      <c r="D737" t="inlineStr">
        <is>
          <t>2026</t>
        </is>
      </c>
      <c r="E737" t="inlineStr">
        <is>
          <t>文</t>
        </is>
      </c>
      <c r="F737" t="inlineStr">
        <is>
          <t>文化社会学部</t>
        </is>
      </c>
      <c r="G737" t="inlineStr">
        <is>
          <t>ヨーロッパ・アメリカ学科</t>
        </is>
      </c>
      <c r="H737" t="inlineStr">
        <is>
          <t>前期 B方式</t>
        </is>
      </c>
      <c r="I737" t="inlineStr">
        <is>
          <t>外国人入試</t>
        </is>
      </c>
      <c r="J737" t="inlineStr">
        <is>
          <t>神奈川県</t>
        </is>
      </c>
      <c r="K737" t="inlineStr">
        <is>
          <t>不可</t>
        </is>
      </c>
      <c r="L737" s="2">
        <v>45901</v>
      </c>
      <c r="M737" s="2">
        <v>45909</v>
      </c>
      <c r="N737" s="2">
        <v>45901</v>
      </c>
      <c r="O737" s="2">
        <v>45911</v>
      </c>
      <c r="P737" t="inlineStr">
        <is>
          <t>必着</t>
        </is>
      </c>
      <c r="Q737" t="inlineStr">
        <is>
          <t>日语, 綜合科目</t>
        </is>
      </c>
      <c r="R737" t="inlineStr">
        <is>
          <t>前年成绩和当年成绩都可以用</t>
        </is>
      </c>
      <c r="S737"/>
      <c r="T737"/>
      <c r="U737" t="inlineStr">
        <is>
          <t>不要</t>
        </is>
      </c>
      <c r="V737"/>
      <c r="W737" t="inlineStr">
        <is>
          <t>不强制要求，可以提交</t>
        </is>
      </c>
      <c r="X737" t="inlineStr">
        <is>
          <t>是</t>
        </is>
      </c>
      <c r="Y737"/>
      <c r="Z737" t="inlineStr">
        <is>
          <t>不要</t>
        </is>
      </c>
      <c r="AA737" s="2"/>
      <c r="AB737" s="2"/>
      <c r="AC737" s="2">
        <v>45945</v>
      </c>
      <c r="AD737"/>
      <c r="AE737"/>
      <c r="AF737"/>
      <c r="AG737"/>
      <c r="AH737"/>
      <c r="AI737" t="inlineStr">
        <is>
          <t>B方式は国外在住者のみ，eju未実施国の受験生はN１の結果またはJTEST準B級以上で代用可能。推薦書3通</t>
        </is>
      </c>
      <c r="AJ737"/>
      <c r="AK737"/>
      <c r="AL737"/>
      <c r="AM737"/>
      <c r="AN737"/>
      <c r="AO737"/>
      <c r="AP737"/>
      <c r="AQ737"/>
    </row>
    <row r="738" ht="25.5" customHeight="1">
      <c r="A738" t="inlineStr">
        <is>
          <t>東海大学</t>
        </is>
      </c>
      <c r="B738"/>
      <c r="C738" t="inlineStr">
        <is>
          <t>綦家昊</t>
        </is>
      </c>
      <c r="D738" t="inlineStr">
        <is>
          <t>2026</t>
        </is>
      </c>
      <c r="E738" t="inlineStr">
        <is>
          <t>文</t>
        </is>
      </c>
      <c r="F738" t="inlineStr">
        <is>
          <t>文化社会学部</t>
        </is>
      </c>
      <c r="G738" t="inlineStr">
        <is>
          <t>北欧学科</t>
        </is>
      </c>
      <c r="H738" t="inlineStr">
        <is>
          <t>前期 B方式</t>
        </is>
      </c>
      <c r="I738" t="inlineStr">
        <is>
          <t>外国人入試</t>
        </is>
      </c>
      <c r="J738" t="inlineStr">
        <is>
          <t>神奈川県</t>
        </is>
      </c>
      <c r="K738" t="inlineStr">
        <is>
          <t>不可</t>
        </is>
      </c>
      <c r="L738" s="2">
        <v>45901</v>
      </c>
      <c r="M738" s="2">
        <v>45909</v>
      </c>
      <c r="N738" s="2">
        <v>45901</v>
      </c>
      <c r="O738" s="2">
        <v>45911</v>
      </c>
      <c r="P738" t="inlineStr">
        <is>
          <t>必着</t>
        </is>
      </c>
      <c r="Q738" t="inlineStr">
        <is>
          <t>日语, 綜合科目</t>
        </is>
      </c>
      <c r="R738" t="inlineStr">
        <is>
          <t>前年成绩和当年成绩都可以用</t>
        </is>
      </c>
      <c r="S738"/>
      <c r="T738"/>
      <c r="U738" t="inlineStr">
        <is>
          <t>不要</t>
        </is>
      </c>
      <c r="V738"/>
      <c r="W738" t="inlineStr">
        <is>
          <t>不强制要求，可以提交</t>
        </is>
      </c>
      <c r="X738" t="inlineStr">
        <is>
          <t>是</t>
        </is>
      </c>
      <c r="Y738"/>
      <c r="Z738" t="inlineStr">
        <is>
          <t>不要</t>
        </is>
      </c>
      <c r="AA738" s="2"/>
      <c r="AB738" s="2"/>
      <c r="AC738" s="2">
        <v>45945</v>
      </c>
      <c r="AD738"/>
      <c r="AE738"/>
      <c r="AF738"/>
      <c r="AG738"/>
      <c r="AH738"/>
      <c r="AI738" t="inlineStr">
        <is>
          <t>B方式は国外在住者のみ，eju未実施国の受験生はN１の結果またはJTEST準B級以上で代用可能。推薦書3通</t>
        </is>
      </c>
      <c r="AJ738"/>
      <c r="AK738"/>
      <c r="AL738"/>
      <c r="AM738"/>
      <c r="AN738"/>
      <c r="AO738"/>
      <c r="AP738"/>
      <c r="AQ738"/>
    </row>
    <row r="739" ht="25.5" customHeight="1">
      <c r="A739" t="inlineStr">
        <is>
          <t>東海大学</t>
        </is>
      </c>
      <c r="B739"/>
      <c r="C739" t="inlineStr">
        <is>
          <t>綦家昊</t>
        </is>
      </c>
      <c r="D739" t="inlineStr">
        <is>
          <t>2026</t>
        </is>
      </c>
      <c r="E739" t="inlineStr">
        <is>
          <t>文</t>
        </is>
      </c>
      <c r="F739" t="inlineStr">
        <is>
          <t>文化社会学部</t>
        </is>
      </c>
      <c r="G739" t="inlineStr">
        <is>
          <t>文芸創作学科</t>
        </is>
      </c>
      <c r="H739" t="inlineStr">
        <is>
          <t>前期 B方式</t>
        </is>
      </c>
      <c r="I739" t="inlineStr">
        <is>
          <t>外国人入試</t>
        </is>
      </c>
      <c r="J739" t="inlineStr">
        <is>
          <t>神奈川県</t>
        </is>
      </c>
      <c r="K739" t="inlineStr">
        <is>
          <t>不可</t>
        </is>
      </c>
      <c r="L739" s="2">
        <v>45901</v>
      </c>
      <c r="M739" s="2">
        <v>45909</v>
      </c>
      <c r="N739" s="2">
        <v>45901</v>
      </c>
      <c r="O739" s="2">
        <v>45911</v>
      </c>
      <c r="P739" t="inlineStr">
        <is>
          <t>必着</t>
        </is>
      </c>
      <c r="Q739" t="inlineStr">
        <is>
          <t>日语, 綜合科目</t>
        </is>
      </c>
      <c r="R739" t="inlineStr">
        <is>
          <t>前年成绩和当年成绩都可以用</t>
        </is>
      </c>
      <c r="S739"/>
      <c r="T739"/>
      <c r="U739" t="inlineStr">
        <is>
          <t>不要</t>
        </is>
      </c>
      <c r="V739"/>
      <c r="W739" t="inlineStr">
        <is>
          <t>不强制要求，可以提交</t>
        </is>
      </c>
      <c r="X739" t="inlineStr">
        <is>
          <t>是</t>
        </is>
      </c>
      <c r="Y739"/>
      <c r="Z739" t="inlineStr">
        <is>
          <t>不要</t>
        </is>
      </c>
      <c r="AA739" s="2"/>
      <c r="AB739" s="2"/>
      <c r="AC739" s="2">
        <v>45945</v>
      </c>
      <c r="AD739"/>
      <c r="AE739"/>
      <c r="AF739"/>
      <c r="AG739"/>
      <c r="AH739"/>
      <c r="AI739" t="inlineStr">
        <is>
          <t>B方式は国外在住者のみ，eju未実施国の受験生はN１の結果またはJTEST準B級以上で代用可能。推薦書3通</t>
        </is>
      </c>
      <c r="AJ739"/>
      <c r="AK739"/>
      <c r="AL739"/>
      <c r="AM739"/>
      <c r="AN739"/>
      <c r="AO739"/>
      <c r="AP739"/>
      <c r="AQ739"/>
    </row>
    <row r="740" ht="25.5" customHeight="1">
      <c r="A740" t="inlineStr">
        <is>
          <t>東海大学</t>
        </is>
      </c>
      <c r="B740"/>
      <c r="C740" t="inlineStr">
        <is>
          <t>綦家昊</t>
        </is>
      </c>
      <c r="D740" t="inlineStr">
        <is>
          <t>2026</t>
        </is>
      </c>
      <c r="E740" t="inlineStr">
        <is>
          <t>文</t>
        </is>
      </c>
      <c r="F740" t="inlineStr">
        <is>
          <t>文化社会学部</t>
        </is>
      </c>
      <c r="G740" t="inlineStr">
        <is>
          <t>広報メディア学科</t>
        </is>
      </c>
      <c r="H740" t="inlineStr">
        <is>
          <t>前期 B方式</t>
        </is>
      </c>
      <c r="I740" t="inlineStr">
        <is>
          <t>外国人入試</t>
        </is>
      </c>
      <c r="J740" t="inlineStr">
        <is>
          <t>神奈川県</t>
        </is>
      </c>
      <c r="K740" t="inlineStr">
        <is>
          <t>不可</t>
        </is>
      </c>
      <c r="L740" s="2">
        <v>45901</v>
      </c>
      <c r="M740" s="2">
        <v>45909</v>
      </c>
      <c r="N740" s="2">
        <v>45901</v>
      </c>
      <c r="O740" s="2">
        <v>45911</v>
      </c>
      <c r="P740" t="inlineStr">
        <is>
          <t>必着</t>
        </is>
      </c>
      <c r="Q740" t="inlineStr">
        <is>
          <t>日语, 綜合科目</t>
        </is>
      </c>
      <c r="R740" t="inlineStr">
        <is>
          <t>前年成绩和当年成绩都可以用</t>
        </is>
      </c>
      <c r="S740"/>
      <c r="T740"/>
      <c r="U740" t="inlineStr">
        <is>
          <t>不要</t>
        </is>
      </c>
      <c r="V740"/>
      <c r="W740" t="inlineStr">
        <is>
          <t>不强制要求，可以提交</t>
        </is>
      </c>
      <c r="X740" t="inlineStr">
        <is>
          <t>是</t>
        </is>
      </c>
      <c r="Y740"/>
      <c r="Z740" t="inlineStr">
        <is>
          <t>不要</t>
        </is>
      </c>
      <c r="AA740" s="2"/>
      <c r="AB740" s="2"/>
      <c r="AC740" s="2">
        <v>45945</v>
      </c>
      <c r="AD740"/>
      <c r="AE740"/>
      <c r="AF740"/>
      <c r="AG740"/>
      <c r="AH740"/>
      <c r="AI740" t="inlineStr">
        <is>
          <t>B方式は国外在住者のみ，eju未実施国の受験生はN１の結果またはJTEST準B級以上で代用可能。推薦書3通</t>
        </is>
      </c>
      <c r="AJ740"/>
      <c r="AK740"/>
      <c r="AL740"/>
      <c r="AM740"/>
      <c r="AN740"/>
      <c r="AO740"/>
      <c r="AP740"/>
      <c r="AQ740"/>
    </row>
    <row r="741" ht="25.5" customHeight="1">
      <c r="A741" t="inlineStr">
        <is>
          <t>東海大学</t>
        </is>
      </c>
      <c r="B741"/>
      <c r="C741" t="inlineStr">
        <is>
          <t>綦家昊</t>
        </is>
      </c>
      <c r="D741" t="inlineStr">
        <is>
          <t>2026</t>
        </is>
      </c>
      <c r="E741" t="inlineStr">
        <is>
          <t>文</t>
        </is>
      </c>
      <c r="F741" t="inlineStr">
        <is>
          <t>文化社会学部</t>
        </is>
      </c>
      <c r="G741" t="inlineStr">
        <is>
          <t>心理・社会学科</t>
        </is>
      </c>
      <c r="H741" t="inlineStr">
        <is>
          <t>前期 B方式</t>
        </is>
      </c>
      <c r="I741" t="inlineStr">
        <is>
          <t>外国人入試</t>
        </is>
      </c>
      <c r="J741" t="inlineStr">
        <is>
          <t>神奈川県</t>
        </is>
      </c>
      <c r="K741" t="inlineStr">
        <is>
          <t>不可</t>
        </is>
      </c>
      <c r="L741" s="2">
        <v>45901</v>
      </c>
      <c r="M741" s="2">
        <v>45909</v>
      </c>
      <c r="N741" s="2">
        <v>45901</v>
      </c>
      <c r="O741" s="2">
        <v>45911</v>
      </c>
      <c r="P741" t="inlineStr">
        <is>
          <t>必着</t>
        </is>
      </c>
      <c r="Q741" t="inlineStr">
        <is>
          <t>日语, 綜合科目</t>
        </is>
      </c>
      <c r="R741" t="inlineStr">
        <is>
          <t>前年成绩和当年成绩都可以用</t>
        </is>
      </c>
      <c r="S741"/>
      <c r="T741"/>
      <c r="U741" t="inlineStr">
        <is>
          <t>不要</t>
        </is>
      </c>
      <c r="V741"/>
      <c r="W741" t="inlineStr">
        <is>
          <t>不强制要求，可以提交</t>
        </is>
      </c>
      <c r="X741" t="inlineStr">
        <is>
          <t>是</t>
        </is>
      </c>
      <c r="Y741"/>
      <c r="Z741" t="inlineStr">
        <is>
          <t>不要</t>
        </is>
      </c>
      <c r="AA741" s="2"/>
      <c r="AB741" s="2"/>
      <c r="AC741" s="2">
        <v>45945</v>
      </c>
      <c r="AD741"/>
      <c r="AE741"/>
      <c r="AF741"/>
      <c r="AG741"/>
      <c r="AH741"/>
      <c r="AI741" t="inlineStr">
        <is>
          <t>B方式は国外在住者のみ，eju未実施国の受験生はN１の結果またはJTEST準B級以上で代用可能。推薦書3通</t>
        </is>
      </c>
      <c r="AJ741"/>
      <c r="AK741"/>
      <c r="AL741"/>
      <c r="AM741"/>
      <c r="AN741"/>
      <c r="AO741"/>
      <c r="AP741"/>
      <c r="AQ741"/>
    </row>
    <row r="742" ht="25.5" customHeight="1">
      <c r="A742" t="inlineStr">
        <is>
          <t>東海大学</t>
        </is>
      </c>
      <c r="B742" t="inlineStr">
        <is>
          <t>张皓程</t>
        </is>
      </c>
      <c r="C742" t="inlineStr">
        <is>
          <t>綦家昊</t>
        </is>
      </c>
      <c r="D742" t="inlineStr">
        <is>
          <t>2026</t>
        </is>
      </c>
      <c r="E742" t="inlineStr">
        <is>
          <t>文理皆可</t>
        </is>
      </c>
      <c r="F742" t="inlineStr">
        <is>
          <t>教養学部</t>
        </is>
      </c>
      <c r="G742" t="inlineStr">
        <is>
          <t>人間環境学科</t>
        </is>
      </c>
      <c r="H742" t="inlineStr">
        <is>
          <t>前期 B方式</t>
        </is>
      </c>
      <c r="I742" t="inlineStr">
        <is>
          <t>外国人入試</t>
        </is>
      </c>
      <c r="J742" t="inlineStr">
        <is>
          <t>神奈川県</t>
        </is>
      </c>
      <c r="K742" t="inlineStr">
        <is>
          <t>不可</t>
        </is>
      </c>
      <c r="L742" s="2">
        <v>45901</v>
      </c>
      <c r="M742" s="2">
        <v>45909</v>
      </c>
      <c r="N742" s="2">
        <v>45901</v>
      </c>
      <c r="O742" s="2">
        <v>45911</v>
      </c>
      <c r="P742" t="inlineStr">
        <is>
          <t>必着</t>
        </is>
      </c>
      <c r="Q742" t="inlineStr">
        <is>
          <t>日语, 数学コース1or2都可以</t>
        </is>
      </c>
      <c r="R742" t="inlineStr">
        <is>
          <t>前年成绩和当年成绩都可以用</t>
        </is>
      </c>
      <c r="S742"/>
      <c r="T742"/>
      <c r="U742" t="inlineStr">
        <is>
          <t>不要</t>
        </is>
      </c>
      <c r="V742"/>
      <c r="W742" t="inlineStr">
        <is>
          <t>不强制要求，可以提交</t>
        </is>
      </c>
      <c r="X742" t="inlineStr">
        <is>
          <t>是</t>
        </is>
      </c>
      <c r="Y742"/>
      <c r="Z742" t="inlineStr">
        <is>
          <t>不要</t>
        </is>
      </c>
      <c r="AA742" s="2"/>
      <c r="AB742" s="2"/>
      <c r="AC742" s="2">
        <v>45945</v>
      </c>
      <c r="AD742"/>
      <c r="AE742"/>
      <c r="AF742"/>
      <c r="AG742"/>
      <c r="AH742"/>
      <c r="AI742" t="inlineStr">
        <is>
          <t>B方式は国外在住者のみ，eju未実施国の受験生はN１の結果またはJTEST準B級以上で代用可能。推薦書3通</t>
        </is>
      </c>
      <c r="AJ742"/>
      <c r="AK742"/>
      <c r="AL742"/>
      <c r="AM742"/>
      <c r="AN742"/>
      <c r="AO742"/>
      <c r="AP742"/>
      <c r="AQ742"/>
    </row>
    <row r="743" ht="25.5" customHeight="1">
      <c r="A743" t="inlineStr">
        <is>
          <t>東海大学</t>
        </is>
      </c>
      <c r="B743"/>
      <c r="C743" t="inlineStr">
        <is>
          <t>綦家昊</t>
        </is>
      </c>
      <c r="D743" t="inlineStr">
        <is>
          <t>2026</t>
        </is>
      </c>
      <c r="E743" t="inlineStr">
        <is>
          <t>文</t>
        </is>
      </c>
      <c r="F743" t="inlineStr">
        <is>
          <t>教養学部</t>
        </is>
      </c>
      <c r="G743" t="inlineStr">
        <is>
          <t>芸術学科</t>
        </is>
      </c>
      <c r="H743" t="inlineStr">
        <is>
          <t>前期 B方式</t>
        </is>
      </c>
      <c r="I743" t="inlineStr">
        <is>
          <t>外国人入試</t>
        </is>
      </c>
      <c r="J743" t="inlineStr">
        <is>
          <t>神奈川県</t>
        </is>
      </c>
      <c r="K743" t="inlineStr">
        <is>
          <t>不可</t>
        </is>
      </c>
      <c r="L743" s="2">
        <v>45901</v>
      </c>
      <c r="M743" s="2">
        <v>45909</v>
      </c>
      <c r="N743" s="2">
        <v>45901</v>
      </c>
      <c r="O743" s="2">
        <v>45911</v>
      </c>
      <c r="P743" t="inlineStr">
        <is>
          <t>必着</t>
        </is>
      </c>
      <c r="Q743" t="inlineStr">
        <is>
          <t>日语, 綜合科目</t>
        </is>
      </c>
      <c r="R743" t="inlineStr">
        <is>
          <t>前年成绩和当年成绩都可以用</t>
        </is>
      </c>
      <c r="S743"/>
      <c r="T743"/>
      <c r="U743" t="inlineStr">
        <is>
          <t>不要</t>
        </is>
      </c>
      <c r="V743"/>
      <c r="W743" t="inlineStr">
        <is>
          <t>不强制要求，可以提交</t>
        </is>
      </c>
      <c r="X743" t="inlineStr">
        <is>
          <t>是</t>
        </is>
      </c>
      <c r="Y743"/>
      <c r="Z743" t="inlineStr">
        <is>
          <t>不要</t>
        </is>
      </c>
      <c r="AA743" s="2"/>
      <c r="AB743" s="2"/>
      <c r="AC743" s="2">
        <v>45945</v>
      </c>
      <c r="AD743"/>
      <c r="AE743"/>
      <c r="AF743"/>
      <c r="AG743"/>
      <c r="AH743"/>
      <c r="AI743" t="inlineStr">
        <is>
          <t>B方式は国外在住者のみ，eju未実施国の受験生はN１の結果またはJTEST準B級以上で代用可能。推薦書3通</t>
        </is>
      </c>
      <c r="AJ743"/>
      <c r="AK743"/>
      <c r="AL743"/>
      <c r="AM743"/>
      <c r="AN743"/>
      <c r="AO743"/>
      <c r="AP743"/>
      <c r="AQ743"/>
    </row>
    <row r="744" ht="25.5" customHeight="1">
      <c r="A744" t="inlineStr">
        <is>
          <t>東海大学</t>
        </is>
      </c>
      <c r="B744"/>
      <c r="C744" t="inlineStr">
        <is>
          <t>綦家昊</t>
        </is>
      </c>
      <c r="D744" t="inlineStr">
        <is>
          <t>2026</t>
        </is>
      </c>
      <c r="E744" t="inlineStr">
        <is>
          <t>文</t>
        </is>
      </c>
      <c r="F744" t="inlineStr">
        <is>
          <t>児童教育学部</t>
        </is>
      </c>
      <c r="G744" t="inlineStr">
        <is>
          <t>児童教育学科</t>
        </is>
      </c>
      <c r="H744" t="inlineStr">
        <is>
          <t>前期 B方式</t>
        </is>
      </c>
      <c r="I744" t="inlineStr">
        <is>
          <t>外国人入試</t>
        </is>
      </c>
      <c r="J744" t="inlineStr">
        <is>
          <t>神奈川県</t>
        </is>
      </c>
      <c r="K744" t="inlineStr">
        <is>
          <t>不可</t>
        </is>
      </c>
      <c r="L744" s="2">
        <v>45901</v>
      </c>
      <c r="M744" s="2">
        <v>45909</v>
      </c>
      <c r="N744" s="2">
        <v>45901</v>
      </c>
      <c r="O744" s="2">
        <v>45911</v>
      </c>
      <c r="P744" t="inlineStr">
        <is>
          <t>必着</t>
        </is>
      </c>
      <c r="Q744" t="inlineStr">
        <is>
          <t>日语, 綜合科目</t>
        </is>
      </c>
      <c r="R744" t="inlineStr">
        <is>
          <t>前年成绩和当年成绩都可以用</t>
        </is>
      </c>
      <c r="S744"/>
      <c r="T744"/>
      <c r="U744" t="inlineStr">
        <is>
          <t>不要</t>
        </is>
      </c>
      <c r="V744"/>
      <c r="W744" t="inlineStr">
        <is>
          <t>不强制要求，可以提交</t>
        </is>
      </c>
      <c r="X744" t="inlineStr">
        <is>
          <t>是</t>
        </is>
      </c>
      <c r="Y744"/>
      <c r="Z744" t="inlineStr">
        <is>
          <t>不要</t>
        </is>
      </c>
      <c r="AA744" s="2"/>
      <c r="AB744" s="2"/>
      <c r="AC744" s="2">
        <v>45945</v>
      </c>
      <c r="AD744"/>
      <c r="AE744"/>
      <c r="AF744"/>
      <c r="AG744"/>
      <c r="AH744"/>
      <c r="AI744" t="inlineStr">
        <is>
          <t>B方式は国外在住者のみ，eju未実施国の受験生はN１の結果またはJTEST準B級以上で代用可能。推薦書3通</t>
        </is>
      </c>
      <c r="AJ744"/>
      <c r="AK744"/>
      <c r="AL744"/>
      <c r="AM744"/>
      <c r="AN744"/>
      <c r="AO744"/>
      <c r="AP744"/>
      <c r="AQ744"/>
    </row>
    <row r="745" ht="25.5" customHeight="1">
      <c r="A745" t="inlineStr">
        <is>
          <t>東海大学</t>
        </is>
      </c>
      <c r="B745"/>
      <c r="C745" t="inlineStr">
        <is>
          <t>綦家昊</t>
        </is>
      </c>
      <c r="D745" t="inlineStr">
        <is>
          <t>2026</t>
        </is>
      </c>
      <c r="E745" t="inlineStr">
        <is>
          <t>文</t>
        </is>
      </c>
      <c r="F745" t="inlineStr">
        <is>
          <t>体育学部</t>
        </is>
      </c>
      <c r="G745" t="inlineStr">
        <is>
          <t>体育学科</t>
        </is>
      </c>
      <c r="H745" t="inlineStr">
        <is>
          <t>前期 B方式</t>
        </is>
      </c>
      <c r="I745" t="inlineStr">
        <is>
          <t>外国人入試</t>
        </is>
      </c>
      <c r="J745" t="inlineStr">
        <is>
          <t>神奈川県</t>
        </is>
      </c>
      <c r="K745" t="inlineStr">
        <is>
          <t>不可</t>
        </is>
      </c>
      <c r="L745" s="2">
        <v>45901</v>
      </c>
      <c r="M745" s="2">
        <v>45909</v>
      </c>
      <c r="N745" s="2">
        <v>45901</v>
      </c>
      <c r="O745" s="2">
        <v>45911</v>
      </c>
      <c r="P745" t="inlineStr">
        <is>
          <t>必着</t>
        </is>
      </c>
      <c r="Q745" t="inlineStr">
        <is>
          <t>日语, 綜合科目</t>
        </is>
      </c>
      <c r="R745" t="inlineStr">
        <is>
          <t>前年成绩和当年成绩都可以用</t>
        </is>
      </c>
      <c r="S745"/>
      <c r="T745"/>
      <c r="U745" t="inlineStr">
        <is>
          <t>不要</t>
        </is>
      </c>
      <c r="V745"/>
      <c r="W745" t="inlineStr">
        <is>
          <t>不强制要求，可以提交</t>
        </is>
      </c>
      <c r="X745" t="inlineStr">
        <is>
          <t>是</t>
        </is>
      </c>
      <c r="Y745"/>
      <c r="Z745" t="inlineStr">
        <is>
          <t>不要</t>
        </is>
      </c>
      <c r="AA745" s="2"/>
      <c r="AB745" s="2"/>
      <c r="AC745" s="2">
        <v>45945</v>
      </c>
      <c r="AD745"/>
      <c r="AE745"/>
      <c r="AF745"/>
      <c r="AG745"/>
      <c r="AH745"/>
      <c r="AI745" t="inlineStr">
        <is>
          <t>B方式は国外在住者のみ，eju未実施国の受験生はN１の結果またはJTEST準B級以上で代用可能。推薦書3通</t>
        </is>
      </c>
      <c r="AJ745"/>
      <c r="AK745"/>
      <c r="AL745"/>
      <c r="AM745"/>
      <c r="AN745"/>
      <c r="AO745"/>
      <c r="AP745"/>
      <c r="AQ745"/>
    </row>
    <row r="746" ht="25.5" customHeight="1">
      <c r="A746" t="inlineStr">
        <is>
          <t>東海大学</t>
        </is>
      </c>
      <c r="B746"/>
      <c r="C746" t="inlineStr">
        <is>
          <t>綦家昊</t>
        </is>
      </c>
      <c r="D746" t="inlineStr">
        <is>
          <t>2026</t>
        </is>
      </c>
      <c r="E746" t="inlineStr">
        <is>
          <t>文</t>
        </is>
      </c>
      <c r="F746" t="inlineStr">
        <is>
          <t>体育学部</t>
        </is>
      </c>
      <c r="G746" t="inlineStr">
        <is>
          <t>競技スポーツ学科</t>
        </is>
      </c>
      <c r="H746" t="inlineStr">
        <is>
          <t>前期 B方式</t>
        </is>
      </c>
      <c r="I746" t="inlineStr">
        <is>
          <t>外国人入試</t>
        </is>
      </c>
      <c r="J746" t="inlineStr">
        <is>
          <t>神奈川県</t>
        </is>
      </c>
      <c r="K746" t="inlineStr">
        <is>
          <t>不可</t>
        </is>
      </c>
      <c r="L746" s="2">
        <v>45901</v>
      </c>
      <c r="M746" s="2">
        <v>45909</v>
      </c>
      <c r="N746" s="2">
        <v>45901</v>
      </c>
      <c r="O746" s="2">
        <v>45911</v>
      </c>
      <c r="P746" t="inlineStr">
        <is>
          <t>必着</t>
        </is>
      </c>
      <c r="Q746" t="inlineStr">
        <is>
          <t>日语, 綜合科目</t>
        </is>
      </c>
      <c r="R746" t="inlineStr">
        <is>
          <t>前年成绩和当年成绩都可以用</t>
        </is>
      </c>
      <c r="S746"/>
      <c r="T746"/>
      <c r="U746" t="inlineStr">
        <is>
          <t>不要</t>
        </is>
      </c>
      <c r="V746"/>
      <c r="W746" t="inlineStr">
        <is>
          <t>不强制要求，可以提交</t>
        </is>
      </c>
      <c r="X746" t="inlineStr">
        <is>
          <t>是</t>
        </is>
      </c>
      <c r="Y746"/>
      <c r="Z746" t="inlineStr">
        <is>
          <t>不要</t>
        </is>
      </c>
      <c r="AA746" s="2"/>
      <c r="AB746" s="2"/>
      <c r="AC746" s="2">
        <v>45945</v>
      </c>
      <c r="AD746"/>
      <c r="AE746"/>
      <c r="AF746"/>
      <c r="AG746"/>
      <c r="AH746"/>
      <c r="AI746" t="inlineStr">
        <is>
          <t>B方式は国外在住者のみ，eju未実施国の受験生はN１の結果またはJTEST準B級以上で代用可能。推薦書3通</t>
        </is>
      </c>
      <c r="AJ746"/>
      <c r="AK746"/>
      <c r="AL746"/>
      <c r="AM746"/>
      <c r="AN746"/>
      <c r="AO746"/>
      <c r="AP746"/>
      <c r="AQ746"/>
    </row>
    <row r="747" ht="25.5" customHeight="1">
      <c r="A747" t="inlineStr">
        <is>
          <t>東海大学</t>
        </is>
      </c>
      <c r="B747"/>
      <c r="C747" t="inlineStr">
        <is>
          <t>綦家昊</t>
        </is>
      </c>
      <c r="D747" t="inlineStr">
        <is>
          <t>2026</t>
        </is>
      </c>
      <c r="E747" t="inlineStr">
        <is>
          <t>文</t>
        </is>
      </c>
      <c r="F747" t="inlineStr">
        <is>
          <t>体育学部</t>
        </is>
      </c>
      <c r="G747" t="inlineStr">
        <is>
          <t>武道学科</t>
        </is>
      </c>
      <c r="H747" t="inlineStr">
        <is>
          <t>前期 B方式</t>
        </is>
      </c>
      <c r="I747" t="inlineStr">
        <is>
          <t>外国人入試</t>
        </is>
      </c>
      <c r="J747" t="inlineStr">
        <is>
          <t>神奈川県</t>
        </is>
      </c>
      <c r="K747" t="inlineStr">
        <is>
          <t>不可</t>
        </is>
      </c>
      <c r="L747" s="2">
        <v>45901</v>
      </c>
      <c r="M747" s="2">
        <v>45909</v>
      </c>
      <c r="N747" s="2">
        <v>45901</v>
      </c>
      <c r="O747" s="2">
        <v>45911</v>
      </c>
      <c r="P747" t="inlineStr">
        <is>
          <t>必着</t>
        </is>
      </c>
      <c r="Q747" t="inlineStr">
        <is>
          <t>日语, 綜合科目</t>
        </is>
      </c>
      <c r="R747" t="inlineStr">
        <is>
          <t>前年成绩和当年成绩都可以用</t>
        </is>
      </c>
      <c r="S747"/>
      <c r="T747"/>
      <c r="U747" t="inlineStr">
        <is>
          <t>不要</t>
        </is>
      </c>
      <c r="V747"/>
      <c r="W747" t="inlineStr">
        <is>
          <t>不强制要求，可以提交</t>
        </is>
      </c>
      <c r="X747" t="inlineStr">
        <is>
          <t>是</t>
        </is>
      </c>
      <c r="Y747"/>
      <c r="Z747" t="inlineStr">
        <is>
          <t>不要</t>
        </is>
      </c>
      <c r="AA747" s="2"/>
      <c r="AB747" s="2"/>
      <c r="AC747" s="2">
        <v>45945</v>
      </c>
      <c r="AD747"/>
      <c r="AE747"/>
      <c r="AF747"/>
      <c r="AG747"/>
      <c r="AH747"/>
      <c r="AI747" t="inlineStr">
        <is>
          <t>B方式は国外在住者のみ，eju未実施国の受験生はN１の結果またはJTEST準B級以上で代用可能。推薦書3通</t>
        </is>
      </c>
      <c r="AJ747"/>
      <c r="AK747"/>
      <c r="AL747"/>
      <c r="AM747"/>
      <c r="AN747"/>
      <c r="AO747"/>
      <c r="AP747"/>
      <c r="AQ747"/>
    </row>
    <row r="748" ht="25.5" customHeight="1">
      <c r="A748" t="inlineStr">
        <is>
          <t>東海大学</t>
        </is>
      </c>
      <c r="B748"/>
      <c r="C748" t="inlineStr">
        <is>
          <t>綦家昊</t>
        </is>
      </c>
      <c r="D748" t="inlineStr">
        <is>
          <t>2026</t>
        </is>
      </c>
      <c r="E748" t="inlineStr">
        <is>
          <t>文</t>
        </is>
      </c>
      <c r="F748" t="inlineStr">
        <is>
          <t>体育学部</t>
        </is>
      </c>
      <c r="G748" t="inlineStr">
        <is>
          <t>生涯スポーツ学科</t>
        </is>
      </c>
      <c r="H748" t="inlineStr">
        <is>
          <t>前期 B方式</t>
        </is>
      </c>
      <c r="I748" t="inlineStr">
        <is>
          <t>外国人入試</t>
        </is>
      </c>
      <c r="J748" t="inlineStr">
        <is>
          <t>神奈川県</t>
        </is>
      </c>
      <c r="K748" t="inlineStr">
        <is>
          <t>不可</t>
        </is>
      </c>
      <c r="L748" s="2">
        <v>45901</v>
      </c>
      <c r="M748" s="2">
        <v>45909</v>
      </c>
      <c r="N748" s="2">
        <v>45901</v>
      </c>
      <c r="O748" s="2">
        <v>45911</v>
      </c>
      <c r="P748" t="inlineStr">
        <is>
          <t>必着</t>
        </is>
      </c>
      <c r="Q748" t="inlineStr">
        <is>
          <t>日语, 綜合科目</t>
        </is>
      </c>
      <c r="R748" t="inlineStr">
        <is>
          <t>前年成绩和当年成绩都可以用</t>
        </is>
      </c>
      <c r="S748"/>
      <c r="T748"/>
      <c r="U748" t="inlineStr">
        <is>
          <t>不要</t>
        </is>
      </c>
      <c r="V748"/>
      <c r="W748" t="inlineStr">
        <is>
          <t>不强制要求，可以提交</t>
        </is>
      </c>
      <c r="X748" t="inlineStr">
        <is>
          <t>是</t>
        </is>
      </c>
      <c r="Y748"/>
      <c r="Z748" t="inlineStr">
        <is>
          <t>不要</t>
        </is>
      </c>
      <c r="AA748" s="2"/>
      <c r="AB748" s="2"/>
      <c r="AC748" s="2">
        <v>45945</v>
      </c>
      <c r="AD748"/>
      <c r="AE748"/>
      <c r="AF748"/>
      <c r="AG748"/>
      <c r="AH748"/>
      <c r="AI748" t="inlineStr">
        <is>
          <t>B方式は国外在住者のみ，eju未実施国の受験生はN１の結果またはJTEST準B級以上で代用可能。推薦書3通</t>
        </is>
      </c>
      <c r="AJ748"/>
      <c r="AK748"/>
      <c r="AL748"/>
      <c r="AM748"/>
      <c r="AN748"/>
      <c r="AO748"/>
      <c r="AP748"/>
      <c r="AQ748"/>
    </row>
    <row r="749" ht="25.5" customHeight="1">
      <c r="A749" t="inlineStr">
        <is>
          <t>東海大学</t>
        </is>
      </c>
      <c r="B749"/>
      <c r="C749" t="inlineStr">
        <is>
          <t>綦家昊</t>
        </is>
      </c>
      <c r="D749" t="inlineStr">
        <is>
          <t>2026</t>
        </is>
      </c>
      <c r="E749" t="inlineStr">
        <is>
          <t>文</t>
        </is>
      </c>
      <c r="F749" t="inlineStr">
        <is>
          <t>体育学部</t>
        </is>
      </c>
      <c r="G749" t="inlineStr">
        <is>
          <t>スポーツ・レジャー      マネジメント学科</t>
        </is>
      </c>
      <c r="H749" t="inlineStr">
        <is>
          <t>前期 B方式</t>
        </is>
      </c>
      <c r="I749" t="inlineStr">
        <is>
          <t>外国人入試</t>
        </is>
      </c>
      <c r="J749" t="inlineStr">
        <is>
          <t>神奈川県</t>
        </is>
      </c>
      <c r="K749" t="inlineStr">
        <is>
          <t>不可</t>
        </is>
      </c>
      <c r="L749" s="2">
        <v>45901</v>
      </c>
      <c r="M749" s="2">
        <v>45909</v>
      </c>
      <c r="N749" s="2">
        <v>45901</v>
      </c>
      <c r="O749" s="2">
        <v>45911</v>
      </c>
      <c r="P749" t="inlineStr">
        <is>
          <t>必着</t>
        </is>
      </c>
      <c r="Q749" t="inlineStr">
        <is>
          <t>日语, 綜合科目</t>
        </is>
      </c>
      <c r="R749" t="inlineStr">
        <is>
          <t>前年成绩和当年成绩都可以用</t>
        </is>
      </c>
      <c r="S749"/>
      <c r="T749"/>
      <c r="U749" t="inlineStr">
        <is>
          <t>不要</t>
        </is>
      </c>
      <c r="V749"/>
      <c r="W749" t="inlineStr">
        <is>
          <t>不强制要求，可以提交</t>
        </is>
      </c>
      <c r="X749" t="inlineStr">
        <is>
          <t>是</t>
        </is>
      </c>
      <c r="Y749"/>
      <c r="Z749" t="inlineStr">
        <is>
          <t>不要</t>
        </is>
      </c>
      <c r="AA749" s="2"/>
      <c r="AB749" s="2"/>
      <c r="AC749" s="2">
        <v>45945</v>
      </c>
      <c r="AD749"/>
      <c r="AE749"/>
      <c r="AF749"/>
      <c r="AG749"/>
      <c r="AH749"/>
      <c r="AI749" t="inlineStr">
        <is>
          <t>B方式は国外在住者のみ，eju未実施国の受験生はN１の結果またはJTEST準B級以上で代用可能。推薦書3通</t>
        </is>
      </c>
      <c r="AJ749"/>
      <c r="AK749"/>
      <c r="AL749"/>
      <c r="AM749"/>
      <c r="AN749"/>
      <c r="AO749"/>
      <c r="AP749"/>
      <c r="AQ749"/>
    </row>
    <row r="750" ht="25.5" customHeight="1">
      <c r="A750" t="inlineStr">
        <is>
          <t>東海大学</t>
        </is>
      </c>
      <c r="B750"/>
      <c r="C750" t="inlineStr">
        <is>
          <t>綦家昊</t>
        </is>
      </c>
      <c r="D750" t="inlineStr">
        <is>
          <t>2026</t>
        </is>
      </c>
      <c r="E750" t="inlineStr">
        <is>
          <t>文</t>
        </is>
      </c>
      <c r="F750" t="inlineStr">
        <is>
          <t>健康学部</t>
        </is>
      </c>
      <c r="G750" t="inlineStr">
        <is>
          <t>健康マネジメント学科</t>
        </is>
      </c>
      <c r="H750" t="inlineStr">
        <is>
          <t>前期 B方式</t>
        </is>
      </c>
      <c r="I750" t="inlineStr">
        <is>
          <t>外国人入試</t>
        </is>
      </c>
      <c r="J750" t="inlineStr">
        <is>
          <t>神奈川県</t>
        </is>
      </c>
      <c r="K750" t="inlineStr">
        <is>
          <t>不可</t>
        </is>
      </c>
      <c r="L750" s="2">
        <v>45901</v>
      </c>
      <c r="M750" s="2">
        <v>45909</v>
      </c>
      <c r="N750" s="2">
        <v>45901</v>
      </c>
      <c r="O750" s="2">
        <v>45911</v>
      </c>
      <c r="P750" t="inlineStr">
        <is>
          <t>必着</t>
        </is>
      </c>
      <c r="Q750" t="inlineStr">
        <is>
          <t>日语, 綜合科目</t>
        </is>
      </c>
      <c r="R750" t="inlineStr">
        <is>
          <t>前年成绩和当年成绩都可以用</t>
        </is>
      </c>
      <c r="S750"/>
      <c r="T750"/>
      <c r="U750" t="inlineStr">
        <is>
          <t>不要</t>
        </is>
      </c>
      <c r="V750"/>
      <c r="W750" t="inlineStr">
        <is>
          <t>不强制要求，可以提交</t>
        </is>
      </c>
      <c r="X750" t="inlineStr">
        <is>
          <t>是</t>
        </is>
      </c>
      <c r="Y750"/>
      <c r="Z750" t="inlineStr">
        <is>
          <t>不要</t>
        </is>
      </c>
      <c r="AA750" s="2"/>
      <c r="AB750" s="2"/>
      <c r="AC750" s="2">
        <v>45945</v>
      </c>
      <c r="AD750"/>
      <c r="AE750"/>
      <c r="AF750"/>
      <c r="AG750"/>
      <c r="AH750"/>
      <c r="AI750" t="inlineStr">
        <is>
          <t>B方式は国外在住者のみ，eju未実施国の受験生はN１の結果またはJTEST準B級以上で代用可能。推薦書3通</t>
        </is>
      </c>
      <c r="AJ750"/>
      <c r="AK750"/>
      <c r="AL750"/>
      <c r="AM750"/>
      <c r="AN750"/>
      <c r="AO750"/>
      <c r="AP750"/>
      <c r="AQ750"/>
    </row>
    <row r="751" ht="25.5" customHeight="1">
      <c r="A751" t="inlineStr">
        <is>
          <t>東海大学</t>
        </is>
      </c>
      <c r="B751"/>
      <c r="C751" t="inlineStr">
        <is>
          <t>綦家昊</t>
        </is>
      </c>
      <c r="D751" t="inlineStr">
        <is>
          <t>2026</t>
        </is>
      </c>
      <c r="E751" t="inlineStr">
        <is>
          <t>文</t>
        </is>
      </c>
      <c r="F751" t="inlineStr">
        <is>
          <t>法学部</t>
        </is>
      </c>
      <c r="G751" t="inlineStr">
        <is>
          <t>法律学科</t>
        </is>
      </c>
      <c r="H751" t="inlineStr">
        <is>
          <t>前期 B方式</t>
        </is>
      </c>
      <c r="I751" t="inlineStr">
        <is>
          <t>外国人入試</t>
        </is>
      </c>
      <c r="J751" t="inlineStr">
        <is>
          <t>神奈川県</t>
        </is>
      </c>
      <c r="K751" t="inlineStr">
        <is>
          <t>不可</t>
        </is>
      </c>
      <c r="L751" s="2">
        <v>45901</v>
      </c>
      <c r="M751" s="2">
        <v>45909</v>
      </c>
      <c r="N751" s="2">
        <v>45901</v>
      </c>
      <c r="O751" s="2">
        <v>45911</v>
      </c>
      <c r="P751" t="inlineStr">
        <is>
          <t>必着</t>
        </is>
      </c>
      <c r="Q751" t="inlineStr">
        <is>
          <t>日语, 綜合科目</t>
        </is>
      </c>
      <c r="R751" t="inlineStr">
        <is>
          <t>前年成绩和当年成绩都可以用</t>
        </is>
      </c>
      <c r="S751"/>
      <c r="T751"/>
      <c r="U751" t="inlineStr">
        <is>
          <t>不要</t>
        </is>
      </c>
      <c r="V751"/>
      <c r="W751" t="inlineStr">
        <is>
          <t>不强制要求，可以提交</t>
        </is>
      </c>
      <c r="X751" t="inlineStr">
        <is>
          <t>是</t>
        </is>
      </c>
      <c r="Y751"/>
      <c r="Z751" t="inlineStr">
        <is>
          <t>不要</t>
        </is>
      </c>
      <c r="AA751" s="2"/>
      <c r="AB751" s="2"/>
      <c r="AC751" s="2">
        <v>45945</v>
      </c>
      <c r="AD751"/>
      <c r="AE751"/>
      <c r="AF751"/>
      <c r="AG751"/>
      <c r="AH751"/>
      <c r="AI751" t="inlineStr">
        <is>
          <t>B方式は国外在住者のみ，eju未実施国の受験生はN１の結果またはJTEST準B級以上で代用可能。推薦書3通</t>
        </is>
      </c>
      <c r="AJ751"/>
      <c r="AK751"/>
      <c r="AL751"/>
      <c r="AM751"/>
      <c r="AN751"/>
      <c r="AO751"/>
      <c r="AP751"/>
      <c r="AQ751"/>
    </row>
    <row r="752" ht="25.5" customHeight="1">
      <c r="A752" t="inlineStr">
        <is>
          <t>東海大学</t>
        </is>
      </c>
      <c r="B752"/>
      <c r="C752" t="inlineStr">
        <is>
          <t>綦家昊</t>
        </is>
      </c>
      <c r="D752" t="inlineStr">
        <is>
          <t>2026</t>
        </is>
      </c>
      <c r="E752" t="inlineStr">
        <is>
          <t>文</t>
        </is>
      </c>
      <c r="F752" t="inlineStr">
        <is>
          <t>政治経済学部</t>
        </is>
      </c>
      <c r="G752" t="inlineStr">
        <is>
          <t>政治学科</t>
        </is>
      </c>
      <c r="H752" t="inlineStr">
        <is>
          <t>前期 B方式</t>
        </is>
      </c>
      <c r="I752" t="inlineStr">
        <is>
          <t>外国人入試</t>
        </is>
      </c>
      <c r="J752" t="inlineStr">
        <is>
          <t>神奈川県・東京都（大学三年次以後）</t>
        </is>
      </c>
      <c r="K752" t="inlineStr">
        <is>
          <t>不可</t>
        </is>
      </c>
      <c r="L752" s="2">
        <v>45901</v>
      </c>
      <c r="M752" s="2">
        <v>45909</v>
      </c>
      <c r="N752" s="2">
        <v>45901</v>
      </c>
      <c r="O752" s="2">
        <v>45911</v>
      </c>
      <c r="P752" t="inlineStr">
        <is>
          <t>必着</t>
        </is>
      </c>
      <c r="Q752" t="inlineStr">
        <is>
          <t>日语, 綜合科目</t>
        </is>
      </c>
      <c r="R752" t="inlineStr">
        <is>
          <t>前年成绩和当年成绩都可以用</t>
        </is>
      </c>
      <c r="S752"/>
      <c r="T752"/>
      <c r="U752" t="inlineStr">
        <is>
          <t>不要</t>
        </is>
      </c>
      <c r="V752"/>
      <c r="W752" t="inlineStr">
        <is>
          <t>不强制要求，可以提交</t>
        </is>
      </c>
      <c r="X752" t="inlineStr">
        <is>
          <t>是</t>
        </is>
      </c>
      <c r="Y752"/>
      <c r="Z752" t="inlineStr">
        <is>
          <t>不要</t>
        </is>
      </c>
      <c r="AA752" s="2"/>
      <c r="AB752" s="2"/>
      <c r="AC752" s="2">
        <v>45945</v>
      </c>
      <c r="AD752"/>
      <c r="AE752"/>
      <c r="AF752"/>
      <c r="AG752"/>
      <c r="AH752"/>
      <c r="AI752" t="inlineStr">
        <is>
          <t>B方式は国外在住者のみ，eju未実施国の受験生はN１の結果またはJTEST準B級以上で代用可能。推薦書3通</t>
        </is>
      </c>
      <c r="AJ752"/>
      <c r="AK752"/>
      <c r="AL752"/>
      <c r="AM752"/>
      <c r="AN752"/>
      <c r="AO752"/>
      <c r="AP752"/>
      <c r="AQ752"/>
    </row>
    <row r="753" ht="25.5" customHeight="1">
      <c r="A753" t="inlineStr">
        <is>
          <t>東海大学</t>
        </is>
      </c>
      <c r="B753"/>
      <c r="C753" t="inlineStr">
        <is>
          <t>綦家昊</t>
        </is>
      </c>
      <c r="D753" t="inlineStr">
        <is>
          <t>2026</t>
        </is>
      </c>
      <c r="E753" t="inlineStr">
        <is>
          <t>文</t>
        </is>
      </c>
      <c r="F753" t="inlineStr">
        <is>
          <t>政治経済学部</t>
        </is>
      </c>
      <c r="G753" t="inlineStr">
        <is>
          <t>経済学科</t>
        </is>
      </c>
      <c r="H753" t="inlineStr">
        <is>
          <t>前期 B方式</t>
        </is>
      </c>
      <c r="I753" t="inlineStr">
        <is>
          <t>外国人入試</t>
        </is>
      </c>
      <c r="J753" t="inlineStr">
        <is>
          <t>神奈川県・東京都（大学三年次以後）</t>
        </is>
      </c>
      <c r="K753" t="inlineStr">
        <is>
          <t>不可</t>
        </is>
      </c>
      <c r="L753" s="2">
        <v>45901</v>
      </c>
      <c r="M753" s="2">
        <v>45909</v>
      </c>
      <c r="N753" s="2">
        <v>45901</v>
      </c>
      <c r="O753" s="2">
        <v>45911</v>
      </c>
      <c r="P753" t="inlineStr">
        <is>
          <t>必着</t>
        </is>
      </c>
      <c r="Q753" t="inlineStr">
        <is>
          <t>日语, 綜合科目</t>
        </is>
      </c>
      <c r="R753" t="inlineStr">
        <is>
          <t>前年成绩和当年成绩都可以用</t>
        </is>
      </c>
      <c r="S753"/>
      <c r="T753"/>
      <c r="U753" t="inlineStr">
        <is>
          <t>不要</t>
        </is>
      </c>
      <c r="V753"/>
      <c r="W753" t="inlineStr">
        <is>
          <t>不强制要求，可以提交</t>
        </is>
      </c>
      <c r="X753" t="inlineStr">
        <is>
          <t>是</t>
        </is>
      </c>
      <c r="Y753"/>
      <c r="Z753" t="inlineStr">
        <is>
          <t>不要</t>
        </is>
      </c>
      <c r="AA753" s="2"/>
      <c r="AB753" s="2"/>
      <c r="AC753" s="2">
        <v>45945</v>
      </c>
      <c r="AD753"/>
      <c r="AE753"/>
      <c r="AF753"/>
      <c r="AG753"/>
      <c r="AH753"/>
      <c r="AI753" t="inlineStr">
        <is>
          <t>B方式は国外在住者のみ，eju未実施国の受験生はN１の結果またはJTEST準B級以上で代用可能。推薦書3通</t>
        </is>
      </c>
      <c r="AJ753"/>
      <c r="AK753"/>
      <c r="AL753"/>
      <c r="AM753"/>
      <c r="AN753"/>
      <c r="AO753"/>
      <c r="AP753"/>
      <c r="AQ753"/>
    </row>
    <row r="754" ht="25.5" customHeight="1">
      <c r="A754" t="inlineStr">
        <is>
          <t>東海大学</t>
        </is>
      </c>
      <c r="B754"/>
      <c r="C754" t="inlineStr">
        <is>
          <t>綦家昊</t>
        </is>
      </c>
      <c r="D754" t="inlineStr">
        <is>
          <t>2026</t>
        </is>
      </c>
      <c r="E754" t="inlineStr">
        <is>
          <t>文</t>
        </is>
      </c>
      <c r="F754" t="inlineStr">
        <is>
          <t>経営学部</t>
        </is>
      </c>
      <c r="G754" t="inlineStr">
        <is>
          <t>経営学科</t>
        </is>
      </c>
      <c r="H754" t="inlineStr">
        <is>
          <t>前期 B方式</t>
        </is>
      </c>
      <c r="I754" t="inlineStr">
        <is>
          <t>外国人入試</t>
        </is>
      </c>
      <c r="J754" t="inlineStr">
        <is>
          <t>神奈川県・東京都（大学三年次以後）</t>
        </is>
      </c>
      <c r="K754" t="inlineStr">
        <is>
          <t>不可</t>
        </is>
      </c>
      <c r="L754" s="2">
        <v>45901</v>
      </c>
      <c r="M754" s="2">
        <v>45909</v>
      </c>
      <c r="N754" s="2">
        <v>45901</v>
      </c>
      <c r="O754" s="2">
        <v>45911</v>
      </c>
      <c r="P754" t="inlineStr">
        <is>
          <t>必着</t>
        </is>
      </c>
      <c r="Q754" t="inlineStr">
        <is>
          <t>日语, 綜合科目</t>
        </is>
      </c>
      <c r="R754" t="inlineStr">
        <is>
          <t>前年成绩和当年成绩都可以用</t>
        </is>
      </c>
      <c r="S754"/>
      <c r="T754"/>
      <c r="U754" t="inlineStr">
        <is>
          <t>不要</t>
        </is>
      </c>
      <c r="V754"/>
      <c r="W754" t="inlineStr">
        <is>
          <t>不强制要求，可以提交</t>
        </is>
      </c>
      <c r="X754" t="inlineStr">
        <is>
          <t>是</t>
        </is>
      </c>
      <c r="Y754"/>
      <c r="Z754" t="inlineStr">
        <is>
          <t>不要</t>
        </is>
      </c>
      <c r="AA754" s="2"/>
      <c r="AB754" s="2"/>
      <c r="AC754" s="2">
        <v>45945</v>
      </c>
      <c r="AD754"/>
      <c r="AE754"/>
      <c r="AF754"/>
      <c r="AG754"/>
      <c r="AH754"/>
      <c r="AI754" t="inlineStr">
        <is>
          <t>B方式は国外在住者のみ，eju未実施国の受験生はN１の結果またはJTEST準B級以上で代用可能。推薦書3通</t>
        </is>
      </c>
      <c r="AJ754"/>
      <c r="AK754"/>
      <c r="AL754"/>
      <c r="AM754"/>
      <c r="AN754"/>
      <c r="AO754"/>
      <c r="AP754"/>
      <c r="AQ754"/>
    </row>
    <row r="755" ht="25.5" customHeight="1">
      <c r="A755" t="inlineStr">
        <is>
          <t>東海大学</t>
        </is>
      </c>
      <c r="B755"/>
      <c r="C755" t="inlineStr">
        <is>
          <t>綦家昊</t>
        </is>
      </c>
      <c r="D755" t="inlineStr">
        <is>
          <t>2026</t>
        </is>
      </c>
      <c r="E755" t="inlineStr">
        <is>
          <t>文</t>
        </is>
      </c>
      <c r="F755" t="inlineStr">
        <is>
          <t>国際学部</t>
        </is>
      </c>
      <c r="G755" t="inlineStr">
        <is>
          <t>国際学科</t>
        </is>
      </c>
      <c r="H755" t="inlineStr">
        <is>
          <t>前期 B方式</t>
        </is>
      </c>
      <c r="I755" t="inlineStr">
        <is>
          <t>外国人入試</t>
        </is>
      </c>
      <c r="J755" t="inlineStr">
        <is>
          <t>神奈川県・東京都（大学三年次以後）</t>
        </is>
      </c>
      <c r="K755" t="inlineStr">
        <is>
          <t>不可</t>
        </is>
      </c>
      <c r="L755" s="2">
        <v>45901</v>
      </c>
      <c r="M755" s="2">
        <v>45909</v>
      </c>
      <c r="N755" s="2">
        <v>45901</v>
      </c>
      <c r="O755" s="2">
        <v>45911</v>
      </c>
      <c r="P755" t="inlineStr">
        <is>
          <t>必着</t>
        </is>
      </c>
      <c r="Q755" t="inlineStr">
        <is>
          <t>日语, 綜合科目</t>
        </is>
      </c>
      <c r="R755" t="inlineStr">
        <is>
          <t>前年成绩和当年成绩都可以用</t>
        </is>
      </c>
      <c r="S755"/>
      <c r="T755"/>
      <c r="U755" t="inlineStr">
        <is>
          <t>不要</t>
        </is>
      </c>
      <c r="V755"/>
      <c r="W755" t="inlineStr">
        <is>
          <t>不强制要求，可以提交</t>
        </is>
      </c>
      <c r="X755" t="inlineStr">
        <is>
          <t>是</t>
        </is>
      </c>
      <c r="Y755"/>
      <c r="Z755" t="inlineStr">
        <is>
          <t>不要</t>
        </is>
      </c>
      <c r="AA755" s="2"/>
      <c r="AB755" s="2"/>
      <c r="AC755" s="2">
        <v>45945</v>
      </c>
      <c r="AD755"/>
      <c r="AE755"/>
      <c r="AF755"/>
      <c r="AG755"/>
      <c r="AH755"/>
      <c r="AI755" t="inlineStr">
        <is>
          <t>B方式は国外在住者のみ，eju未実施国の受験生はN１の結果またはJTEST準B級以上で代用可能。推薦書3通</t>
        </is>
      </c>
      <c r="AJ755"/>
      <c r="AK755"/>
      <c r="AL755"/>
      <c r="AM755"/>
      <c r="AN755"/>
      <c r="AO755"/>
      <c r="AP755"/>
      <c r="AQ755"/>
    </row>
    <row r="756" ht="25.5" customHeight="1">
      <c r="A756" t="inlineStr">
        <is>
          <t>東海大学</t>
        </is>
      </c>
      <c r="B756"/>
      <c r="C756" t="inlineStr">
        <is>
          <t>綦家昊</t>
        </is>
      </c>
      <c r="D756" t="inlineStr">
        <is>
          <t>2026</t>
        </is>
      </c>
      <c r="E756" t="inlineStr">
        <is>
          <t>文</t>
        </is>
      </c>
      <c r="F756" t="inlineStr">
        <is>
          <t>観光学部</t>
        </is>
      </c>
      <c r="G756" t="inlineStr">
        <is>
          <t>観光学科</t>
        </is>
      </c>
      <c r="H756" t="inlineStr">
        <is>
          <t>前期 B方式</t>
        </is>
      </c>
      <c r="I756" t="inlineStr">
        <is>
          <t>外国人入試</t>
        </is>
      </c>
      <c r="J756" t="inlineStr">
        <is>
          <t>神奈川県・東京都（大学三年次以後）</t>
        </is>
      </c>
      <c r="K756" t="inlineStr">
        <is>
          <t>不可</t>
        </is>
      </c>
      <c r="L756" s="2">
        <v>45901</v>
      </c>
      <c r="M756" s="2">
        <v>45909</v>
      </c>
      <c r="N756" s="2">
        <v>45901</v>
      </c>
      <c r="O756" s="2">
        <v>45911</v>
      </c>
      <c r="P756" t="inlineStr">
        <is>
          <t>必着</t>
        </is>
      </c>
      <c r="Q756" t="inlineStr">
        <is>
          <t>日语, 綜合科目</t>
        </is>
      </c>
      <c r="R756" t="inlineStr">
        <is>
          <t>前年成绩和当年成绩都可以用</t>
        </is>
      </c>
      <c r="S756"/>
      <c r="T756"/>
      <c r="U756" t="inlineStr">
        <is>
          <t>不要</t>
        </is>
      </c>
      <c r="V756"/>
      <c r="W756" t="inlineStr">
        <is>
          <t>不强制要求，可以提交</t>
        </is>
      </c>
      <c r="X756" t="inlineStr">
        <is>
          <t>是</t>
        </is>
      </c>
      <c r="Y756"/>
      <c r="Z756" t="inlineStr">
        <is>
          <t>不要</t>
        </is>
      </c>
      <c r="AA756" s="2"/>
      <c r="AB756" s="2"/>
      <c r="AC756" s="2">
        <v>45945</v>
      </c>
      <c r="AD756"/>
      <c r="AE756"/>
      <c r="AF756"/>
      <c r="AG756"/>
      <c r="AH756"/>
      <c r="AI756" t="inlineStr">
        <is>
          <t>B方式は国外在住者のみ，eju未実施国の受験生はN１の結果またはJTEST準B級以上で代用可能。推薦書3通</t>
        </is>
      </c>
      <c r="AJ756"/>
      <c r="AK756"/>
      <c r="AL756"/>
      <c r="AM756"/>
      <c r="AN756"/>
      <c r="AO756"/>
      <c r="AP756"/>
      <c r="AQ756"/>
    </row>
    <row r="757" ht="25.5" customHeight="1">
      <c r="A757" t="inlineStr">
        <is>
          <t>東海大学</t>
        </is>
      </c>
      <c r="B757" t="inlineStr">
        <is>
          <t>张皓程</t>
        </is>
      </c>
      <c r="C757" t="inlineStr">
        <is>
          <t>綦家昊</t>
        </is>
      </c>
      <c r="D757" t="inlineStr">
        <is>
          <t>2026</t>
        </is>
      </c>
      <c r="E757" t="inlineStr">
        <is>
          <t>理</t>
        </is>
      </c>
      <c r="F757" t="inlineStr">
        <is>
          <t>情報通信学部</t>
        </is>
      </c>
      <c r="G757" t="inlineStr">
        <is>
          <t>情報通信学科</t>
        </is>
      </c>
      <c r="H757" t="inlineStr">
        <is>
          <t>前期 B方式</t>
        </is>
      </c>
      <c r="I757" t="inlineStr">
        <is>
          <t>外国人入試</t>
        </is>
      </c>
      <c r="J757" t="inlineStr">
        <is>
          <t>神奈川県・東京都（大学三年次以後）</t>
        </is>
      </c>
      <c r="K757" t="inlineStr">
        <is>
          <t>不可</t>
        </is>
      </c>
      <c r="L757" s="2">
        <v>45901</v>
      </c>
      <c r="M757" s="2">
        <v>45909</v>
      </c>
      <c r="N757" s="2">
        <v>45901</v>
      </c>
      <c r="O757" s="2">
        <v>45911</v>
      </c>
      <c r="P757" t="inlineStr">
        <is>
          <t>必着</t>
        </is>
      </c>
      <c r="Q757" t="inlineStr">
        <is>
          <t>日语, 数学コース1or2都可以, 理科2科目選択</t>
        </is>
      </c>
      <c r="R757" t="inlineStr">
        <is>
          <t>前年成绩和当年成绩都可以用</t>
        </is>
      </c>
      <c r="S757"/>
      <c r="T757"/>
      <c r="U757" t="inlineStr">
        <is>
          <t>不要</t>
        </is>
      </c>
      <c r="V757"/>
      <c r="W757" t="inlineStr">
        <is>
          <t>不强制要求，可以提交</t>
        </is>
      </c>
      <c r="X757" t="inlineStr">
        <is>
          <t>是</t>
        </is>
      </c>
      <c r="Y757"/>
      <c r="Z757" t="inlineStr">
        <is>
          <t>不要</t>
        </is>
      </c>
      <c r="AA757" s="2"/>
      <c r="AB757" s="2"/>
      <c r="AC757" s="2">
        <v>45945</v>
      </c>
      <c r="AD757"/>
      <c r="AE757"/>
      <c r="AF757"/>
      <c r="AG757"/>
      <c r="AH757"/>
      <c r="AI757" t="inlineStr">
        <is>
          <t>B方式は国外在住者のみ，eju未実施国の受験生はN１の結果またはJTEST準B級以上で代用可能。推薦書3通</t>
        </is>
      </c>
      <c r="AJ757"/>
      <c r="AK757"/>
      <c r="AL757"/>
      <c r="AM757"/>
      <c r="AN757"/>
      <c r="AO757"/>
      <c r="AP757"/>
      <c r="AQ757"/>
    </row>
    <row r="758" ht="25.5" customHeight="1">
      <c r="A758" t="inlineStr">
        <is>
          <t>東海大学</t>
        </is>
      </c>
      <c r="B758" t="inlineStr">
        <is>
          <t>张皓程</t>
        </is>
      </c>
      <c r="C758" t="inlineStr">
        <is>
          <t>綦家昊</t>
        </is>
      </c>
      <c r="D758" t="inlineStr">
        <is>
          <t>2026</t>
        </is>
      </c>
      <c r="E758" t="inlineStr">
        <is>
          <t>理</t>
        </is>
      </c>
      <c r="F758" t="inlineStr">
        <is>
          <t>理学部</t>
        </is>
      </c>
      <c r="G758" t="inlineStr">
        <is>
          <t>数学科</t>
        </is>
      </c>
      <c r="H758" t="inlineStr">
        <is>
          <t>前期 B方式</t>
        </is>
      </c>
      <c r="I758" t="inlineStr">
        <is>
          <t>外国人入試</t>
        </is>
      </c>
      <c r="J758" t="inlineStr">
        <is>
          <t>神奈川県</t>
        </is>
      </c>
      <c r="K758" t="inlineStr">
        <is>
          <t>不可</t>
        </is>
      </c>
      <c r="L758" s="2">
        <v>45901</v>
      </c>
      <c r="M758" s="2">
        <v>45909</v>
      </c>
      <c r="N758" s="2">
        <v>45901</v>
      </c>
      <c r="O758" s="2">
        <v>45911</v>
      </c>
      <c r="P758" t="inlineStr">
        <is>
          <t>必着</t>
        </is>
      </c>
      <c r="Q758" t="inlineStr">
        <is>
          <t>日语, 数学コース1or2都可以, 理科2科目選択</t>
        </is>
      </c>
      <c r="R758" t="inlineStr">
        <is>
          <t>前年成绩和当年成绩都可以用</t>
        </is>
      </c>
      <c r="S758"/>
      <c r="T758"/>
      <c r="U758" t="inlineStr">
        <is>
          <t>不要</t>
        </is>
      </c>
      <c r="V758"/>
      <c r="W758" t="inlineStr">
        <is>
          <t>不强制要求，可以提交</t>
        </is>
      </c>
      <c r="X758" t="inlineStr">
        <is>
          <t>是</t>
        </is>
      </c>
      <c r="Y758"/>
      <c r="Z758" t="inlineStr">
        <is>
          <t>不要</t>
        </is>
      </c>
      <c r="AA758" s="2"/>
      <c r="AB758" s="2"/>
      <c r="AC758" s="2">
        <v>45945</v>
      </c>
      <c r="AD758"/>
      <c r="AE758"/>
      <c r="AF758"/>
      <c r="AG758"/>
      <c r="AH758"/>
      <c r="AI758" t="inlineStr">
        <is>
          <t>B方式は国外在住者のみ，eju未実施国の受験生はN１の結果またはJTEST準B級以上で代用可能。推薦書3通</t>
        </is>
      </c>
      <c r="AJ758"/>
      <c r="AK758"/>
      <c r="AL758"/>
      <c r="AM758"/>
      <c r="AN758"/>
      <c r="AO758"/>
      <c r="AP758"/>
      <c r="AQ758"/>
    </row>
    <row r="759" ht="25.5" customHeight="1">
      <c r="A759" t="inlineStr">
        <is>
          <t>東海大学</t>
        </is>
      </c>
      <c r="B759" t="inlineStr">
        <is>
          <t>张皓程</t>
        </is>
      </c>
      <c r="C759" t="inlineStr">
        <is>
          <t>綦家昊</t>
        </is>
      </c>
      <c r="D759" t="inlineStr">
        <is>
          <t>2026</t>
        </is>
      </c>
      <c r="E759" t="inlineStr">
        <is>
          <t>理</t>
        </is>
      </c>
      <c r="F759" t="inlineStr">
        <is>
          <t>理学部</t>
        </is>
      </c>
      <c r="G759" t="inlineStr">
        <is>
          <t>情報数理学科</t>
        </is>
      </c>
      <c r="H759" t="inlineStr">
        <is>
          <t>前期 B方式</t>
        </is>
      </c>
      <c r="I759" t="inlineStr">
        <is>
          <t>外国人入試</t>
        </is>
      </c>
      <c r="J759" t="inlineStr">
        <is>
          <t>神奈川県</t>
        </is>
      </c>
      <c r="K759" t="inlineStr">
        <is>
          <t>不可</t>
        </is>
      </c>
      <c r="L759" s="2">
        <v>45901</v>
      </c>
      <c r="M759" s="2">
        <v>45909</v>
      </c>
      <c r="N759" s="2">
        <v>45901</v>
      </c>
      <c r="O759" s="2">
        <v>45911</v>
      </c>
      <c r="P759" t="inlineStr">
        <is>
          <t>必着</t>
        </is>
      </c>
      <c r="Q759" t="inlineStr">
        <is>
          <t>日语, 数学コース1or2都可以, 理科2科目選択</t>
        </is>
      </c>
      <c r="R759" t="inlineStr">
        <is>
          <t>前年成绩和当年成绩都可以用</t>
        </is>
      </c>
      <c r="S759"/>
      <c r="T759"/>
      <c r="U759" t="inlineStr">
        <is>
          <t>不要</t>
        </is>
      </c>
      <c r="V759"/>
      <c r="W759" t="inlineStr">
        <is>
          <t>不强制要求，可以提交</t>
        </is>
      </c>
      <c r="X759" t="inlineStr">
        <is>
          <t>是</t>
        </is>
      </c>
      <c r="Y759"/>
      <c r="Z759" t="inlineStr">
        <is>
          <t>不要</t>
        </is>
      </c>
      <c r="AA759" s="2"/>
      <c r="AB759" s="2"/>
      <c r="AC759" s="2">
        <v>45945</v>
      </c>
      <c r="AD759"/>
      <c r="AE759"/>
      <c r="AF759"/>
      <c r="AG759"/>
      <c r="AH759"/>
      <c r="AI759" t="inlineStr">
        <is>
          <t>B方式は国外在住者のみ，eju未実施国の受験生はN１の結果またはJTEST準B級以上で代用可能。推薦書3通</t>
        </is>
      </c>
      <c r="AJ759"/>
      <c r="AK759"/>
      <c r="AL759"/>
      <c r="AM759"/>
      <c r="AN759"/>
      <c r="AO759"/>
      <c r="AP759"/>
      <c r="AQ759"/>
    </row>
    <row r="760" ht="25.5" customHeight="1">
      <c r="A760" t="inlineStr">
        <is>
          <t>東海大学</t>
        </is>
      </c>
      <c r="B760" t="inlineStr">
        <is>
          <t>张皓程</t>
        </is>
      </c>
      <c r="C760" t="inlineStr">
        <is>
          <t>綦家昊</t>
        </is>
      </c>
      <c r="D760" t="inlineStr">
        <is>
          <t>2026</t>
        </is>
      </c>
      <c r="E760" t="inlineStr">
        <is>
          <t>理</t>
        </is>
      </c>
      <c r="F760" t="inlineStr">
        <is>
          <t>理学部</t>
        </is>
      </c>
      <c r="G760" t="inlineStr">
        <is>
          <t>物理学科</t>
        </is>
      </c>
      <c r="H760" t="inlineStr">
        <is>
          <t>前期 B方式</t>
        </is>
      </c>
      <c r="I760" t="inlineStr">
        <is>
          <t>外国人入試</t>
        </is>
      </c>
      <c r="J760" t="inlineStr">
        <is>
          <t>神奈川県</t>
        </is>
      </c>
      <c r="K760" t="inlineStr">
        <is>
          <t>不可</t>
        </is>
      </c>
      <c r="L760" s="2">
        <v>45901</v>
      </c>
      <c r="M760" s="2">
        <v>45909</v>
      </c>
      <c r="N760" s="2">
        <v>45901</v>
      </c>
      <c r="O760" s="2">
        <v>45911</v>
      </c>
      <c r="P760" t="inlineStr">
        <is>
          <t>必着</t>
        </is>
      </c>
      <c r="Q760" t="inlineStr">
        <is>
          <t>日语, 数学コース1or2都可以, 理科2科目選択</t>
        </is>
      </c>
      <c r="R760" t="inlineStr">
        <is>
          <t>前年成绩和当年成绩都可以用</t>
        </is>
      </c>
      <c r="S760"/>
      <c r="T760"/>
      <c r="U760" t="inlineStr">
        <is>
          <t>不要</t>
        </is>
      </c>
      <c r="V760"/>
      <c r="W760" t="inlineStr">
        <is>
          <t>不强制要求，可以提交</t>
        </is>
      </c>
      <c r="X760" t="inlineStr">
        <is>
          <t>是</t>
        </is>
      </c>
      <c r="Y760" t="inlineStr">
        <is>
          <t>纯书类</t>
        </is>
      </c>
      <c r="Z760" t="inlineStr">
        <is>
          <t>不要</t>
        </is>
      </c>
      <c r="AA760" s="2"/>
      <c r="AB760" s="2"/>
      <c r="AC760" s="2">
        <v>45945</v>
      </c>
      <c r="AD760"/>
      <c r="AE760"/>
      <c r="AF760"/>
      <c r="AG760"/>
      <c r="AH760"/>
      <c r="AI760" t="inlineStr">
        <is>
          <t>B方式は国外在住者のみ，eju未実施国の受験生はN１の結果またはJTEST準B級以上で代用可能。推薦書3通</t>
        </is>
      </c>
      <c r="AJ760"/>
      <c r="AK760"/>
      <c r="AL760"/>
      <c r="AM760"/>
      <c r="AN760"/>
      <c r="AO760"/>
      <c r="AP760"/>
      <c r="AQ760"/>
    </row>
    <row r="761" ht="25.5" customHeight="1">
      <c r="A761" t="inlineStr">
        <is>
          <t>東海大学</t>
        </is>
      </c>
      <c r="B761" t="inlineStr">
        <is>
          <t>张皓程</t>
        </is>
      </c>
      <c r="C761" t="inlineStr">
        <is>
          <t>綦家昊</t>
        </is>
      </c>
      <c r="D761" t="inlineStr">
        <is>
          <t>2026</t>
        </is>
      </c>
      <c r="E761" t="inlineStr">
        <is>
          <t>理</t>
        </is>
      </c>
      <c r="F761" t="inlineStr">
        <is>
          <t>理学部</t>
        </is>
      </c>
      <c r="G761" t="inlineStr">
        <is>
          <t>化学科</t>
        </is>
      </c>
      <c r="H761" t="inlineStr">
        <is>
          <t>前期 B方式</t>
        </is>
      </c>
      <c r="I761" t="inlineStr">
        <is>
          <t>外国人入試</t>
        </is>
      </c>
      <c r="J761" t="inlineStr">
        <is>
          <t>神奈川県</t>
        </is>
      </c>
      <c r="K761" t="inlineStr">
        <is>
          <t>不可</t>
        </is>
      </c>
      <c r="L761" s="2">
        <v>45901</v>
      </c>
      <c r="M761" s="2">
        <v>45909</v>
      </c>
      <c r="N761" s="2">
        <v>45901</v>
      </c>
      <c r="O761" s="2">
        <v>45911</v>
      </c>
      <c r="P761" t="inlineStr">
        <is>
          <t>必着</t>
        </is>
      </c>
      <c r="Q761" t="inlineStr">
        <is>
          <t>日语, 数学コース1or2都可以, 理科2科目選択</t>
        </is>
      </c>
      <c r="R761" t="inlineStr">
        <is>
          <t>前年成绩和当年成绩都可以用</t>
        </is>
      </c>
      <c r="S761"/>
      <c r="T761"/>
      <c r="U761" t="inlineStr">
        <is>
          <t>不要</t>
        </is>
      </c>
      <c r="V761"/>
      <c r="W761" t="inlineStr">
        <is>
          <t>不强制要求，可以提交</t>
        </is>
      </c>
      <c r="X761" t="inlineStr">
        <is>
          <t>是</t>
        </is>
      </c>
      <c r="Y761" t="inlineStr">
        <is>
          <t>纯书类</t>
        </is>
      </c>
      <c r="Z761" t="inlineStr">
        <is>
          <t>不要</t>
        </is>
      </c>
      <c r="AA761" s="2"/>
      <c r="AB761" s="2"/>
      <c r="AC761" s="2">
        <v>45945</v>
      </c>
      <c r="AD761"/>
      <c r="AE761"/>
      <c r="AF761"/>
      <c r="AG761"/>
      <c r="AH761"/>
      <c r="AI761" t="inlineStr">
        <is>
          <t>B方式は国外在住者のみ，eju未実施国の受験生はN１の結果またはJTEST準B級以上で代用可能。推薦書3通</t>
        </is>
      </c>
      <c r="AJ761"/>
      <c r="AK761"/>
      <c r="AL761"/>
      <c r="AM761"/>
      <c r="AN761"/>
      <c r="AO761"/>
      <c r="AP761"/>
      <c r="AQ761"/>
    </row>
    <row r="762" ht="25.5" customHeight="1">
      <c r="A762" t="inlineStr">
        <is>
          <t>東海大学</t>
        </is>
      </c>
      <c r="B762" t="inlineStr">
        <is>
          <t>张皓程</t>
        </is>
      </c>
      <c r="C762" t="inlineStr">
        <is>
          <t>綦家昊</t>
        </is>
      </c>
      <c r="D762" t="inlineStr">
        <is>
          <t>2026</t>
        </is>
      </c>
      <c r="E762" t="inlineStr">
        <is>
          <t>理</t>
        </is>
      </c>
      <c r="F762" t="inlineStr">
        <is>
          <t>情報理工学部</t>
        </is>
      </c>
      <c r="G762" t="inlineStr">
        <is>
          <t>情報科学科</t>
        </is>
      </c>
      <c r="H762" t="inlineStr">
        <is>
          <t>前期 B方式</t>
        </is>
      </c>
      <c r="I762" t="inlineStr">
        <is>
          <t>外国人入試</t>
        </is>
      </c>
      <c r="J762" t="inlineStr">
        <is>
          <t>神奈川県</t>
        </is>
      </c>
      <c r="K762" t="inlineStr">
        <is>
          <t>不可</t>
        </is>
      </c>
      <c r="L762" s="2">
        <v>45901</v>
      </c>
      <c r="M762" s="2">
        <v>45909</v>
      </c>
      <c r="N762" s="2">
        <v>45901</v>
      </c>
      <c r="O762" s="2">
        <v>45911</v>
      </c>
      <c r="P762" t="inlineStr">
        <is>
          <t>必着</t>
        </is>
      </c>
      <c r="Q762" t="inlineStr">
        <is>
          <t>日语, 数学コース1or2都可以, 理科2科目選択</t>
        </is>
      </c>
      <c r="R762" t="inlineStr">
        <is>
          <t>前年成绩和当年成绩都可以用</t>
        </is>
      </c>
      <c r="S762"/>
      <c r="T762"/>
      <c r="U762" t="inlineStr">
        <is>
          <t>不要</t>
        </is>
      </c>
      <c r="V762"/>
      <c r="W762" t="inlineStr">
        <is>
          <t>不强制要求，可以提交</t>
        </is>
      </c>
      <c r="X762" t="inlineStr">
        <is>
          <t>是</t>
        </is>
      </c>
      <c r="Y762" t="inlineStr">
        <is>
          <t>纯书类</t>
        </is>
      </c>
      <c r="Z762" t="inlineStr">
        <is>
          <t>不要</t>
        </is>
      </c>
      <c r="AA762" s="2"/>
      <c r="AB762" s="2"/>
      <c r="AC762" s="2">
        <v>45945</v>
      </c>
      <c r="AD762"/>
      <c r="AE762"/>
      <c r="AF762"/>
      <c r="AG762"/>
      <c r="AH762"/>
      <c r="AI762" t="inlineStr">
        <is>
          <t>B方式は国外在住者のみ，eju未実施国の受験生はN１の結果またはJTEST準B級以上で代用可能。推薦書3通</t>
        </is>
      </c>
      <c r="AJ762"/>
      <c r="AK762"/>
      <c r="AL762"/>
      <c r="AM762"/>
      <c r="AN762"/>
      <c r="AO762"/>
      <c r="AP762"/>
      <c r="AQ762"/>
    </row>
    <row r="763" ht="25.5" customHeight="1">
      <c r="A763" t="inlineStr">
        <is>
          <t>東海大学</t>
        </is>
      </c>
      <c r="B763" t="inlineStr">
        <is>
          <t>张皓程</t>
        </is>
      </c>
      <c r="C763" t="inlineStr">
        <is>
          <t>綦家昊</t>
        </is>
      </c>
      <c r="D763" t="inlineStr">
        <is>
          <t>2026</t>
        </is>
      </c>
      <c r="E763" t="inlineStr">
        <is>
          <t>理</t>
        </is>
      </c>
      <c r="F763" t="inlineStr">
        <is>
          <t>情報理工学部</t>
        </is>
      </c>
      <c r="G763" t="inlineStr">
        <is>
          <t>コンピュータ応用工学科</t>
        </is>
      </c>
      <c r="H763" t="inlineStr">
        <is>
          <t>前期 B方式</t>
        </is>
      </c>
      <c r="I763" t="inlineStr">
        <is>
          <t>外国人入試</t>
        </is>
      </c>
      <c r="J763" t="inlineStr">
        <is>
          <t>神奈川県</t>
        </is>
      </c>
      <c r="K763" t="inlineStr">
        <is>
          <t>不可</t>
        </is>
      </c>
      <c r="L763" s="2">
        <v>45901</v>
      </c>
      <c r="M763" s="2">
        <v>45909</v>
      </c>
      <c r="N763" s="2">
        <v>45901</v>
      </c>
      <c r="O763" s="2">
        <v>45911</v>
      </c>
      <c r="P763" t="inlineStr">
        <is>
          <t>必着</t>
        </is>
      </c>
      <c r="Q763" t="inlineStr">
        <is>
          <t>日语, 数学コース1or2都可以, 理科2科目選択</t>
        </is>
      </c>
      <c r="R763" t="inlineStr">
        <is>
          <t>前年成绩和当年成绩都可以用</t>
        </is>
      </c>
      <c r="S763"/>
      <c r="T763"/>
      <c r="U763" t="inlineStr">
        <is>
          <t>不要</t>
        </is>
      </c>
      <c r="V763"/>
      <c r="W763" t="inlineStr">
        <is>
          <t>不强制要求，可以提交</t>
        </is>
      </c>
      <c r="X763" t="inlineStr">
        <is>
          <t>是</t>
        </is>
      </c>
      <c r="Y763" t="inlineStr">
        <is>
          <t>纯书类</t>
        </is>
      </c>
      <c r="Z763" t="inlineStr">
        <is>
          <t>不要</t>
        </is>
      </c>
      <c r="AA763" s="2"/>
      <c r="AB763" s="2"/>
      <c r="AC763" s="2">
        <v>45945</v>
      </c>
      <c r="AD763"/>
      <c r="AE763"/>
      <c r="AF763"/>
      <c r="AG763"/>
      <c r="AH763"/>
      <c r="AI763" t="inlineStr">
        <is>
          <t>B方式は国外在住者のみ，eju未実施国の受験生はN１の結果またはJTEST準B級以上で代用可能。推薦書3通</t>
        </is>
      </c>
      <c r="AJ763"/>
      <c r="AK763"/>
      <c r="AL763"/>
      <c r="AM763"/>
      <c r="AN763"/>
      <c r="AO763"/>
      <c r="AP763"/>
      <c r="AQ763"/>
    </row>
    <row r="764" ht="25.5" customHeight="1">
      <c r="A764" t="inlineStr">
        <is>
          <t>東海大学</t>
        </is>
      </c>
      <c r="B764" t="inlineStr">
        <is>
          <t>张皓程</t>
        </is>
      </c>
      <c r="C764" t="inlineStr">
        <is>
          <t>綦家昊</t>
        </is>
      </c>
      <c r="D764" t="inlineStr">
        <is>
          <t>2026</t>
        </is>
      </c>
      <c r="E764" t="inlineStr">
        <is>
          <t>理</t>
        </is>
      </c>
      <c r="F764" t="inlineStr">
        <is>
          <t>情報理工学部</t>
        </is>
      </c>
      <c r="G764" t="inlineStr">
        <is>
          <t>情報メデイア学科</t>
        </is>
      </c>
      <c r="H764" t="inlineStr">
        <is>
          <t>前期 B方式</t>
        </is>
      </c>
      <c r="I764" t="inlineStr">
        <is>
          <t>外国人入試</t>
        </is>
      </c>
      <c r="J764" t="inlineStr">
        <is>
          <t>神奈川県</t>
        </is>
      </c>
      <c r="K764" t="inlineStr">
        <is>
          <t>不可</t>
        </is>
      </c>
      <c r="L764" s="2">
        <v>45901</v>
      </c>
      <c r="M764" s="2">
        <v>45909</v>
      </c>
      <c r="N764" s="2">
        <v>45901</v>
      </c>
      <c r="O764" s="2">
        <v>45911</v>
      </c>
      <c r="P764" t="inlineStr">
        <is>
          <t>必着</t>
        </is>
      </c>
      <c r="Q764" t="inlineStr">
        <is>
          <t>日语, 数学コース1or2都可以, 理科2科目選択</t>
        </is>
      </c>
      <c r="R764" t="inlineStr">
        <is>
          <t>前年成绩和当年成绩都可以用</t>
        </is>
      </c>
      <c r="S764"/>
      <c r="T764"/>
      <c r="U764" t="inlineStr">
        <is>
          <t>不要</t>
        </is>
      </c>
      <c r="V764"/>
      <c r="W764" t="inlineStr">
        <is>
          <t>不强制要求，可以提交</t>
        </is>
      </c>
      <c r="X764" t="inlineStr">
        <is>
          <t>是</t>
        </is>
      </c>
      <c r="Y764" t="inlineStr">
        <is>
          <t>纯书类</t>
        </is>
      </c>
      <c r="Z764" t="inlineStr">
        <is>
          <t>不要</t>
        </is>
      </c>
      <c r="AA764" s="2"/>
      <c r="AB764" s="2"/>
      <c r="AC764" s="2">
        <v>45945</v>
      </c>
      <c r="AD764"/>
      <c r="AE764"/>
      <c r="AF764"/>
      <c r="AG764"/>
      <c r="AH764"/>
      <c r="AI764" t="inlineStr">
        <is>
          <t>B方式は国外在住者のみ，eju未実施国の受験生はN１の結果またはJTEST準B級以上で代用可能。推薦書3通</t>
        </is>
      </c>
      <c r="AJ764"/>
      <c r="AK764"/>
      <c r="AL764"/>
      <c r="AM764"/>
      <c r="AN764"/>
      <c r="AO764"/>
      <c r="AP764"/>
      <c r="AQ764"/>
    </row>
    <row r="765" ht="25.5" customHeight="1">
      <c r="A765" t="inlineStr">
        <is>
          <t>東海大学</t>
        </is>
      </c>
      <c r="B765" t="inlineStr">
        <is>
          <t>张皓程</t>
        </is>
      </c>
      <c r="C765" t="inlineStr">
        <is>
          <t>綦家昊</t>
        </is>
      </c>
      <c r="D765" t="inlineStr">
        <is>
          <t>2026</t>
        </is>
      </c>
      <c r="E765" t="inlineStr">
        <is>
          <t>理</t>
        </is>
      </c>
      <c r="F765" t="inlineStr">
        <is>
          <t>建築都市学部</t>
        </is>
      </c>
      <c r="G765" t="inlineStr">
        <is>
          <t>建築学科</t>
        </is>
      </c>
      <c r="H765" t="inlineStr">
        <is>
          <t>前期 B方式</t>
        </is>
      </c>
      <c r="I765" t="inlineStr">
        <is>
          <t>外国人入試</t>
        </is>
      </c>
      <c r="J765" t="inlineStr">
        <is>
          <t>神奈川県</t>
        </is>
      </c>
      <c r="K765" t="inlineStr">
        <is>
          <t>不可</t>
        </is>
      </c>
      <c r="L765" s="2">
        <v>45901</v>
      </c>
      <c r="M765" s="2">
        <v>45909</v>
      </c>
      <c r="N765" s="2">
        <v>45901</v>
      </c>
      <c r="O765" s="2">
        <v>45911</v>
      </c>
      <c r="P765" t="inlineStr">
        <is>
          <t>必着</t>
        </is>
      </c>
      <c r="Q765" t="inlineStr">
        <is>
          <t>日语, 数学コース1or2都可以, 理科2科目選択</t>
        </is>
      </c>
      <c r="R765" t="inlineStr">
        <is>
          <t>前年成绩和当年成绩都可以用</t>
        </is>
      </c>
      <c r="S765"/>
      <c r="T765"/>
      <c r="U765" t="inlineStr">
        <is>
          <t>不要</t>
        </is>
      </c>
      <c r="V765"/>
      <c r="W765" t="inlineStr">
        <is>
          <t>不强制要求，可以提交</t>
        </is>
      </c>
      <c r="X765" t="inlineStr">
        <is>
          <t>是</t>
        </is>
      </c>
      <c r="Y765" t="inlineStr">
        <is>
          <t>纯书类</t>
        </is>
      </c>
      <c r="Z765" t="inlineStr">
        <is>
          <t>不要</t>
        </is>
      </c>
      <c r="AA765" s="2"/>
      <c r="AB765" s="2"/>
      <c r="AC765" s="2">
        <v>45945</v>
      </c>
      <c r="AD765"/>
      <c r="AE765"/>
      <c r="AF765"/>
      <c r="AG765"/>
      <c r="AH765"/>
      <c r="AI765" t="inlineStr">
        <is>
          <t>B方式は国外在住者のみ，eju未実施国の受験生はN１の結果またはJTEST準B級以上で代用可能。推薦書3通</t>
        </is>
      </c>
      <c r="AJ765"/>
      <c r="AK765"/>
      <c r="AL765"/>
      <c r="AM765"/>
      <c r="AN765"/>
      <c r="AO765"/>
      <c r="AP765"/>
      <c r="AQ765"/>
    </row>
    <row r="766" ht="25.5" customHeight="1">
      <c r="A766" t="inlineStr">
        <is>
          <t>東海大学</t>
        </is>
      </c>
      <c r="B766" t="inlineStr">
        <is>
          <t>张皓程</t>
        </is>
      </c>
      <c r="C766" t="inlineStr">
        <is>
          <t>綦家昊</t>
        </is>
      </c>
      <c r="D766" t="inlineStr">
        <is>
          <t>2026</t>
        </is>
      </c>
      <c r="E766" t="inlineStr">
        <is>
          <t>理</t>
        </is>
      </c>
      <c r="F766" t="inlineStr">
        <is>
          <t>建築都市学部</t>
        </is>
      </c>
      <c r="G766" t="inlineStr">
        <is>
          <t>土木工学科</t>
        </is>
      </c>
      <c r="H766" t="inlineStr">
        <is>
          <t>前期 B方式</t>
        </is>
      </c>
      <c r="I766" t="inlineStr">
        <is>
          <t>外国人入試</t>
        </is>
      </c>
      <c r="J766" t="inlineStr">
        <is>
          <t>神奈川県</t>
        </is>
      </c>
      <c r="K766" t="inlineStr">
        <is>
          <t>不可</t>
        </is>
      </c>
      <c r="L766" s="2">
        <v>45901</v>
      </c>
      <c r="M766" s="2">
        <v>45909</v>
      </c>
      <c r="N766" s="2">
        <v>45901</v>
      </c>
      <c r="O766" s="2">
        <v>45911</v>
      </c>
      <c r="P766" t="inlineStr">
        <is>
          <t>必着</t>
        </is>
      </c>
      <c r="Q766" t="inlineStr">
        <is>
          <t>日语, 数学コース2, 理科2科目選択</t>
        </is>
      </c>
      <c r="R766" t="inlineStr">
        <is>
          <t>前年成绩和当年成绩都可以用</t>
        </is>
      </c>
      <c r="S766"/>
      <c r="T766"/>
      <c r="U766" t="inlineStr">
        <is>
          <t>不要</t>
        </is>
      </c>
      <c r="V766"/>
      <c r="W766" t="inlineStr">
        <is>
          <t>不强制要求，可以提交</t>
        </is>
      </c>
      <c r="X766" t="inlineStr">
        <is>
          <t>是</t>
        </is>
      </c>
      <c r="Y766" t="inlineStr">
        <is>
          <t>纯书类</t>
        </is>
      </c>
      <c r="Z766" t="inlineStr">
        <is>
          <t>不要</t>
        </is>
      </c>
      <c r="AA766" s="2"/>
      <c r="AB766" s="2"/>
      <c r="AC766" s="2">
        <v>45945</v>
      </c>
      <c r="AD766"/>
      <c r="AE766"/>
      <c r="AF766"/>
      <c r="AG766"/>
      <c r="AH766"/>
      <c r="AI766" t="inlineStr">
        <is>
          <t>B方式は国外在住者のみ，eju未実施国の受験生はN１の結果またはJTEST準B級以上で代用可能。推薦書3通</t>
        </is>
      </c>
      <c r="AJ766"/>
      <c r="AK766"/>
      <c r="AL766"/>
      <c r="AM766"/>
      <c r="AN766"/>
      <c r="AO766"/>
      <c r="AP766"/>
      <c r="AQ766"/>
    </row>
    <row r="767" ht="25.5" customHeight="1">
      <c r="A767" t="inlineStr">
        <is>
          <t>東海大学</t>
        </is>
      </c>
      <c r="B767" t="inlineStr">
        <is>
          <t>张皓程</t>
        </is>
      </c>
      <c r="C767" t="inlineStr">
        <is>
          <t>綦家昊</t>
        </is>
      </c>
      <c r="D767" t="inlineStr">
        <is>
          <t>2026</t>
        </is>
      </c>
      <c r="E767" t="inlineStr">
        <is>
          <t>理</t>
        </is>
      </c>
      <c r="F767" t="inlineStr">
        <is>
          <t>工学部</t>
        </is>
      </c>
      <c r="G767" t="inlineStr">
        <is>
          <t>航空宇宙学科／航空宇宙学専攻</t>
        </is>
      </c>
      <c r="H767" t="inlineStr">
        <is>
          <t>前期 B方式</t>
        </is>
      </c>
      <c r="I767" t="inlineStr">
        <is>
          <t>外国人入試</t>
        </is>
      </c>
      <c r="J767" t="inlineStr">
        <is>
          <t>神奈川県</t>
        </is>
      </c>
      <c r="K767" t="inlineStr">
        <is>
          <t>不可</t>
        </is>
      </c>
      <c r="L767" s="2">
        <v>45901</v>
      </c>
      <c r="M767" s="2">
        <v>45909</v>
      </c>
      <c r="N767" s="2">
        <v>45901</v>
      </c>
      <c r="O767" s="2">
        <v>45911</v>
      </c>
      <c r="P767" t="inlineStr">
        <is>
          <t>必着</t>
        </is>
      </c>
      <c r="Q767" t="inlineStr">
        <is>
          <t>日语, 数学コース2, 理科2科目選択</t>
        </is>
      </c>
      <c r="R767" t="inlineStr">
        <is>
          <t>前年成绩和当年成绩都可以用</t>
        </is>
      </c>
      <c r="S767"/>
      <c r="T767"/>
      <c r="U767" t="inlineStr">
        <is>
          <t>不要</t>
        </is>
      </c>
      <c r="V767"/>
      <c r="W767" t="inlineStr">
        <is>
          <t>不强制要求，可以提交</t>
        </is>
      </c>
      <c r="X767" t="inlineStr">
        <is>
          <t>是</t>
        </is>
      </c>
      <c r="Y767" t="inlineStr">
        <is>
          <t>纯书类</t>
        </is>
      </c>
      <c r="Z767" t="inlineStr">
        <is>
          <t>不要</t>
        </is>
      </c>
      <c r="AA767" s="2"/>
      <c r="AB767" s="2"/>
      <c r="AC767" s="2">
        <v>45945</v>
      </c>
      <c r="AD767"/>
      <c r="AE767"/>
      <c r="AF767"/>
      <c r="AG767"/>
      <c r="AH767"/>
      <c r="AI767" t="inlineStr">
        <is>
          <t>B方式は国外在住者のみ，eju未実施国の受験生はN１の結果またはJTEST準B級以上で代用可能。推薦書3通</t>
        </is>
      </c>
      <c r="AJ767"/>
      <c r="AK767"/>
      <c r="AL767"/>
      <c r="AM767"/>
      <c r="AN767"/>
      <c r="AO767"/>
      <c r="AP767"/>
      <c r="AQ767"/>
    </row>
    <row r="768" ht="25.5" customHeight="1">
      <c r="A768" t="inlineStr">
        <is>
          <t>東海大学</t>
        </is>
      </c>
      <c r="B768" t="inlineStr">
        <is>
          <t>张皓程</t>
        </is>
      </c>
      <c r="C768" t="inlineStr">
        <is>
          <t>綦家昊</t>
        </is>
      </c>
      <c r="D768" t="inlineStr">
        <is>
          <t>2026</t>
        </is>
      </c>
      <c r="E768" t="inlineStr">
        <is>
          <t>理</t>
        </is>
      </c>
      <c r="F768" t="inlineStr">
        <is>
          <t>工学部</t>
        </is>
      </c>
      <c r="G768" t="inlineStr">
        <is>
          <t>機械工学科</t>
        </is>
      </c>
      <c r="H768" t="inlineStr">
        <is>
          <t>前期 B方式</t>
        </is>
      </c>
      <c r="I768" t="inlineStr">
        <is>
          <t>外国人入試</t>
        </is>
      </c>
      <c r="J768" t="inlineStr">
        <is>
          <t>神奈川県</t>
        </is>
      </c>
      <c r="K768" t="inlineStr">
        <is>
          <t>不可</t>
        </is>
      </c>
      <c r="L768" s="2">
        <v>45901</v>
      </c>
      <c r="M768" s="2">
        <v>45909</v>
      </c>
      <c r="N768" s="2">
        <v>45901</v>
      </c>
      <c r="O768" s="2">
        <v>45911</v>
      </c>
      <c r="P768" t="inlineStr">
        <is>
          <t>必着</t>
        </is>
      </c>
      <c r="Q768" t="inlineStr">
        <is>
          <t>日语, 数学コース2, 理科2科目選択</t>
        </is>
      </c>
      <c r="R768" t="inlineStr">
        <is>
          <t>前年成绩和当年成绩都可以用</t>
        </is>
      </c>
      <c r="S768"/>
      <c r="T768"/>
      <c r="U768" t="inlineStr">
        <is>
          <t>不要</t>
        </is>
      </c>
      <c r="V768"/>
      <c r="W768" t="inlineStr">
        <is>
          <t>不强制要求，可以提交</t>
        </is>
      </c>
      <c r="X768" t="inlineStr">
        <is>
          <t>是</t>
        </is>
      </c>
      <c r="Y768" t="inlineStr">
        <is>
          <t>纯书类</t>
        </is>
      </c>
      <c r="Z768" t="inlineStr">
        <is>
          <t>不要</t>
        </is>
      </c>
      <c r="AA768" s="2"/>
      <c r="AB768" s="2"/>
      <c r="AC768" s="2">
        <v>45945</v>
      </c>
      <c r="AD768"/>
      <c r="AE768"/>
      <c r="AF768"/>
      <c r="AG768"/>
      <c r="AH768"/>
      <c r="AI768" t="inlineStr">
        <is>
          <t>B方式は国外在住者のみ，eju未実施国の受験生はN１の結果またはJTEST準B級以上で代用可能。推薦書3通</t>
        </is>
      </c>
      <c r="AJ768"/>
      <c r="AK768"/>
      <c r="AL768"/>
      <c r="AM768"/>
      <c r="AN768"/>
      <c r="AO768"/>
      <c r="AP768"/>
      <c r="AQ768"/>
    </row>
    <row r="769" ht="25.5" customHeight="1">
      <c r="A769" t="inlineStr">
        <is>
          <t>東海大学</t>
        </is>
      </c>
      <c r="B769" t="inlineStr">
        <is>
          <t>张皓程</t>
        </is>
      </c>
      <c r="C769" t="inlineStr">
        <is>
          <t>綦家昊</t>
        </is>
      </c>
      <c r="D769" t="inlineStr">
        <is>
          <t>2026</t>
        </is>
      </c>
      <c r="E769" t="inlineStr">
        <is>
          <t>理</t>
        </is>
      </c>
      <c r="F769" t="inlineStr">
        <is>
          <t>工学部</t>
        </is>
      </c>
      <c r="G769" t="inlineStr">
        <is>
          <t>機械システム工学科</t>
        </is>
      </c>
      <c r="H769" t="inlineStr">
        <is>
          <t>前期 B方式</t>
        </is>
      </c>
      <c r="I769" t="inlineStr">
        <is>
          <t>外国人入試</t>
        </is>
      </c>
      <c r="J769" t="inlineStr">
        <is>
          <t>神奈川県</t>
        </is>
      </c>
      <c r="K769" t="inlineStr">
        <is>
          <t>不可</t>
        </is>
      </c>
      <c r="L769" s="2">
        <v>45901</v>
      </c>
      <c r="M769" s="2">
        <v>45909</v>
      </c>
      <c r="N769" s="2">
        <v>45901</v>
      </c>
      <c r="O769" s="2">
        <v>45911</v>
      </c>
      <c r="P769" t="inlineStr">
        <is>
          <t>必着</t>
        </is>
      </c>
      <c r="Q769" t="inlineStr">
        <is>
          <t>日语, 数学コース2, 理科2科目選択</t>
        </is>
      </c>
      <c r="R769" t="inlineStr">
        <is>
          <t>前年成绩和当年成绩都可以用</t>
        </is>
      </c>
      <c r="S769"/>
      <c r="T769"/>
      <c r="U769" t="inlineStr">
        <is>
          <t>不要</t>
        </is>
      </c>
      <c r="V769"/>
      <c r="W769" t="inlineStr">
        <is>
          <t>不强制要求，可以提交</t>
        </is>
      </c>
      <c r="X769" t="inlineStr">
        <is>
          <t>是</t>
        </is>
      </c>
      <c r="Y769" t="inlineStr">
        <is>
          <t>纯书类</t>
        </is>
      </c>
      <c r="Z769" t="inlineStr">
        <is>
          <t>不要</t>
        </is>
      </c>
      <c r="AA769" s="2"/>
      <c r="AB769" s="2"/>
      <c r="AC769" s="2">
        <v>45945</v>
      </c>
      <c r="AD769"/>
      <c r="AE769"/>
      <c r="AF769"/>
      <c r="AG769"/>
      <c r="AH769"/>
      <c r="AI769" t="inlineStr">
        <is>
          <t>B方式は国外在住者のみ，eju未実施国の受験生はN１の結果またはJTEST準B級以上で代用可能。推薦書3通</t>
        </is>
      </c>
      <c r="AJ769"/>
      <c r="AK769"/>
      <c r="AL769"/>
      <c r="AM769"/>
      <c r="AN769"/>
      <c r="AO769"/>
      <c r="AP769"/>
      <c r="AQ769"/>
    </row>
    <row r="770" ht="25.5" customHeight="1">
      <c r="A770" t="inlineStr">
        <is>
          <t>東海大学</t>
        </is>
      </c>
      <c r="B770" t="inlineStr">
        <is>
          <t>张皓程</t>
        </is>
      </c>
      <c r="C770" t="inlineStr">
        <is>
          <t>綦家昊</t>
        </is>
      </c>
      <c r="D770" t="inlineStr">
        <is>
          <t>2026</t>
        </is>
      </c>
      <c r="E770" t="inlineStr">
        <is>
          <t>理</t>
        </is>
      </c>
      <c r="F770" t="inlineStr">
        <is>
          <t>工学部</t>
        </is>
      </c>
      <c r="G770" t="inlineStr">
        <is>
          <t>電気電子工学科</t>
        </is>
      </c>
      <c r="H770" t="inlineStr">
        <is>
          <t>前期 B方式</t>
        </is>
      </c>
      <c r="I770" t="inlineStr">
        <is>
          <t>外国人入試</t>
        </is>
      </c>
      <c r="J770" t="inlineStr">
        <is>
          <t>神奈川県</t>
        </is>
      </c>
      <c r="K770" t="inlineStr">
        <is>
          <t>不可</t>
        </is>
      </c>
      <c r="L770" s="2">
        <v>45901</v>
      </c>
      <c r="M770" s="2">
        <v>45909</v>
      </c>
      <c r="N770" s="2">
        <v>45901</v>
      </c>
      <c r="O770" s="2">
        <v>45911</v>
      </c>
      <c r="P770" t="inlineStr">
        <is>
          <t>必着</t>
        </is>
      </c>
      <c r="Q770" t="inlineStr">
        <is>
          <t>日语, 数学コース2, 理科2科目選択</t>
        </is>
      </c>
      <c r="R770" t="inlineStr">
        <is>
          <t>前年成绩和当年成绩都可以用</t>
        </is>
      </c>
      <c r="S770"/>
      <c r="T770"/>
      <c r="U770" t="inlineStr">
        <is>
          <t>不要</t>
        </is>
      </c>
      <c r="V770"/>
      <c r="W770" t="inlineStr">
        <is>
          <t>不强制要求，可以提交</t>
        </is>
      </c>
      <c r="X770" t="inlineStr">
        <is>
          <t>是</t>
        </is>
      </c>
      <c r="Y770" t="inlineStr">
        <is>
          <t>纯书类</t>
        </is>
      </c>
      <c r="Z770" t="inlineStr">
        <is>
          <t>不要</t>
        </is>
      </c>
      <c r="AA770" s="2"/>
      <c r="AB770" s="2"/>
      <c r="AC770" s="2">
        <v>45945</v>
      </c>
      <c r="AD770"/>
      <c r="AE770"/>
      <c r="AF770"/>
      <c r="AG770"/>
      <c r="AH770"/>
      <c r="AI770" t="inlineStr">
        <is>
          <t>B方式は国外在住者のみ，eju未実施国の受験生はN１の結果またはJTEST準B級以上で代用可能。推薦書3通</t>
        </is>
      </c>
      <c r="AJ770"/>
      <c r="AK770"/>
      <c r="AL770"/>
      <c r="AM770"/>
      <c r="AN770"/>
      <c r="AO770"/>
      <c r="AP770"/>
      <c r="AQ770"/>
    </row>
    <row r="771" ht="25.5" customHeight="1">
      <c r="A771" t="inlineStr">
        <is>
          <t>東海大学</t>
        </is>
      </c>
      <c r="B771" t="inlineStr">
        <is>
          <t>张皓程</t>
        </is>
      </c>
      <c r="C771" t="inlineStr">
        <is>
          <t>綦家昊</t>
        </is>
      </c>
      <c r="D771" t="inlineStr">
        <is>
          <t>2026</t>
        </is>
      </c>
      <c r="E771" t="inlineStr">
        <is>
          <t>理</t>
        </is>
      </c>
      <c r="F771" t="inlineStr">
        <is>
          <t>工学部</t>
        </is>
      </c>
      <c r="G771" t="inlineStr">
        <is>
          <t>医工学科</t>
        </is>
      </c>
      <c r="H771" t="inlineStr">
        <is>
          <t>前期 B方式</t>
        </is>
      </c>
      <c r="I771" t="inlineStr">
        <is>
          <t>外国人入試</t>
        </is>
      </c>
      <c r="J771" t="inlineStr">
        <is>
          <t>神奈川県</t>
        </is>
      </c>
      <c r="K771" t="inlineStr">
        <is>
          <t>不可</t>
        </is>
      </c>
      <c r="L771" s="2">
        <v>45901</v>
      </c>
      <c r="M771" s="2">
        <v>45909</v>
      </c>
      <c r="N771" s="2">
        <v>45901</v>
      </c>
      <c r="O771" s="2">
        <v>45911</v>
      </c>
      <c r="P771" t="inlineStr">
        <is>
          <t>必着</t>
        </is>
      </c>
      <c r="Q771" t="inlineStr">
        <is>
          <t>日语, 数学コース2, 理科2科目選択</t>
        </is>
      </c>
      <c r="R771" t="inlineStr">
        <is>
          <t>前年成绩和当年成绩都可以用</t>
        </is>
      </c>
      <c r="S771"/>
      <c r="T771"/>
      <c r="U771" t="inlineStr">
        <is>
          <t>不要</t>
        </is>
      </c>
      <c r="V771"/>
      <c r="W771" t="inlineStr">
        <is>
          <t>不强制要求，可以提交</t>
        </is>
      </c>
      <c r="X771" t="inlineStr">
        <is>
          <t>是</t>
        </is>
      </c>
      <c r="Y771" t="inlineStr">
        <is>
          <t>纯书类</t>
        </is>
      </c>
      <c r="Z771" t="inlineStr">
        <is>
          <t>不要</t>
        </is>
      </c>
      <c r="AA771" s="2"/>
      <c r="AB771" s="2"/>
      <c r="AC771" s="2">
        <v>45945</v>
      </c>
      <c r="AD771"/>
      <c r="AE771"/>
      <c r="AF771"/>
      <c r="AG771"/>
      <c r="AH771"/>
      <c r="AI771" t="inlineStr">
        <is>
          <t>B方式は国外在住者のみ，eju未実施国の受験生はN１の結果またはJTEST準B級以上で代用可能。推薦書3通</t>
        </is>
      </c>
      <c r="AJ771"/>
      <c r="AK771"/>
      <c r="AL771"/>
      <c r="AM771"/>
      <c r="AN771"/>
      <c r="AO771"/>
      <c r="AP771"/>
      <c r="AQ771"/>
    </row>
    <row r="772" ht="25.5" customHeight="1">
      <c r="A772" t="inlineStr">
        <is>
          <t>東海大学</t>
        </is>
      </c>
      <c r="B772" t="inlineStr">
        <is>
          <t>张皓程</t>
        </is>
      </c>
      <c r="C772" t="inlineStr">
        <is>
          <t>綦家昊</t>
        </is>
      </c>
      <c r="D772" t="inlineStr">
        <is>
          <t>2026</t>
        </is>
      </c>
      <c r="E772" t="inlineStr">
        <is>
          <t>理</t>
        </is>
      </c>
      <c r="F772" t="inlineStr">
        <is>
          <t>工学部</t>
        </is>
      </c>
      <c r="G772" t="inlineStr">
        <is>
          <t>生物工学科</t>
        </is>
      </c>
      <c r="H772" t="inlineStr">
        <is>
          <t>前期 B方式</t>
        </is>
      </c>
      <c r="I772" t="inlineStr">
        <is>
          <t>外国人入試</t>
        </is>
      </c>
      <c r="J772" t="inlineStr">
        <is>
          <t>神奈川県</t>
        </is>
      </c>
      <c r="K772" t="inlineStr">
        <is>
          <t>不可</t>
        </is>
      </c>
      <c r="L772" s="2">
        <v>45901</v>
      </c>
      <c r="M772" s="2">
        <v>45909</v>
      </c>
      <c r="N772" s="2">
        <v>45901</v>
      </c>
      <c r="O772" s="2">
        <v>45911</v>
      </c>
      <c r="P772" t="inlineStr">
        <is>
          <t>必着</t>
        </is>
      </c>
      <c r="Q772" t="inlineStr">
        <is>
          <t>日语, 数学コース2, 理科2科目選択</t>
        </is>
      </c>
      <c r="R772" t="inlineStr">
        <is>
          <t>前年成绩和当年成绩都可以用</t>
        </is>
      </c>
      <c r="S772"/>
      <c r="T772"/>
      <c r="U772" t="inlineStr">
        <is>
          <t>不要</t>
        </is>
      </c>
      <c r="V772"/>
      <c r="W772" t="inlineStr">
        <is>
          <t>不强制要求，可以提交</t>
        </is>
      </c>
      <c r="X772" t="inlineStr">
        <is>
          <t>是</t>
        </is>
      </c>
      <c r="Y772" t="inlineStr">
        <is>
          <t>纯书类</t>
        </is>
      </c>
      <c r="Z772" t="inlineStr">
        <is>
          <t>不要</t>
        </is>
      </c>
      <c r="AA772" s="2"/>
      <c r="AB772" s="2"/>
      <c r="AC772" s="2">
        <v>45945</v>
      </c>
      <c r="AD772"/>
      <c r="AE772"/>
      <c r="AF772"/>
      <c r="AG772"/>
      <c r="AH772"/>
      <c r="AI772" t="inlineStr">
        <is>
          <t>B方式は国外在住者のみ，eju未実施国の受験生はN１の結果またはJTEST準B級以上で代用可能。推薦書3通</t>
        </is>
      </c>
      <c r="AJ772"/>
      <c r="AK772"/>
      <c r="AL772"/>
      <c r="AM772"/>
      <c r="AN772"/>
      <c r="AO772"/>
      <c r="AP772"/>
      <c r="AQ772"/>
    </row>
    <row r="773" ht="25.5" customHeight="1">
      <c r="A773" t="inlineStr">
        <is>
          <t>東海大学</t>
        </is>
      </c>
      <c r="B773" t="inlineStr">
        <is>
          <t>张皓程</t>
        </is>
      </c>
      <c r="C773" t="inlineStr">
        <is>
          <t>綦家昊</t>
        </is>
      </c>
      <c r="D773" t="inlineStr">
        <is>
          <t>2026</t>
        </is>
      </c>
      <c r="E773" t="inlineStr">
        <is>
          <t>理</t>
        </is>
      </c>
      <c r="F773" t="inlineStr">
        <is>
          <t>工学部</t>
        </is>
      </c>
      <c r="G773" t="inlineStr">
        <is>
          <t>応用化学科</t>
        </is>
      </c>
      <c r="H773" t="inlineStr">
        <is>
          <t>前期 B方式</t>
        </is>
      </c>
      <c r="I773" t="inlineStr">
        <is>
          <t>外国人入試</t>
        </is>
      </c>
      <c r="J773" t="inlineStr">
        <is>
          <t>神奈川県</t>
        </is>
      </c>
      <c r="K773" t="inlineStr">
        <is>
          <t>不可</t>
        </is>
      </c>
      <c r="L773" s="2">
        <v>45901</v>
      </c>
      <c r="M773" s="2">
        <v>45909</v>
      </c>
      <c r="N773" s="2">
        <v>45901</v>
      </c>
      <c r="O773" s="2">
        <v>45911</v>
      </c>
      <c r="P773" t="inlineStr">
        <is>
          <t>必着</t>
        </is>
      </c>
      <c r="Q773" t="inlineStr">
        <is>
          <t>日语, 数学コース2, 理科2科目選択</t>
        </is>
      </c>
      <c r="R773" t="inlineStr">
        <is>
          <t>前年成绩和当年成绩都可以用</t>
        </is>
      </c>
      <c r="S773"/>
      <c r="T773"/>
      <c r="U773" t="inlineStr">
        <is>
          <t>不要</t>
        </is>
      </c>
      <c r="V773"/>
      <c r="W773" t="inlineStr">
        <is>
          <t>不强制要求，可以提交</t>
        </is>
      </c>
      <c r="X773" t="inlineStr">
        <is>
          <t>是</t>
        </is>
      </c>
      <c r="Y773" t="inlineStr">
        <is>
          <t>纯书类</t>
        </is>
      </c>
      <c r="Z773" t="inlineStr">
        <is>
          <t>不要</t>
        </is>
      </c>
      <c r="AA773" s="2"/>
      <c r="AB773" s="2"/>
      <c r="AC773" s="2">
        <v>45945</v>
      </c>
      <c r="AD773"/>
      <c r="AE773"/>
      <c r="AF773"/>
      <c r="AG773"/>
      <c r="AH773"/>
      <c r="AI773" t="inlineStr">
        <is>
          <t>B方式は国外在住者のみ，eju未実施国の受験生はN１の結果またはJTEST準B級以上で代用可能。推薦書3通</t>
        </is>
      </c>
      <c r="AJ773"/>
      <c r="AK773"/>
      <c r="AL773"/>
      <c r="AM773"/>
      <c r="AN773"/>
      <c r="AO773"/>
      <c r="AP773"/>
      <c r="AQ773"/>
    </row>
    <row r="774" ht="25.5" customHeight="1">
      <c r="A774" t="inlineStr">
        <is>
          <t>東海大学</t>
        </is>
      </c>
      <c r="B774" t="inlineStr">
        <is>
          <t>张皓程</t>
        </is>
      </c>
      <c r="C774" t="inlineStr">
        <is>
          <t>綦家昊</t>
        </is>
      </c>
      <c r="D774" t="inlineStr">
        <is>
          <t>2026</t>
        </is>
      </c>
      <c r="E774" t="inlineStr">
        <is>
          <t>理</t>
        </is>
      </c>
      <c r="F774" t="inlineStr">
        <is>
          <t>海洋学部</t>
        </is>
      </c>
      <c r="G774" t="inlineStr">
        <is>
          <t>海洋理工学科ー海洋理工学専攻</t>
        </is>
      </c>
      <c r="H774" t="inlineStr">
        <is>
          <t>前期 B方式</t>
        </is>
      </c>
      <c r="I774" t="inlineStr">
        <is>
          <t>外国人入試</t>
        </is>
      </c>
      <c r="J774" t="inlineStr">
        <is>
          <t>静岡県静岡市</t>
        </is>
      </c>
      <c r="K774" t="inlineStr">
        <is>
          <t>不可</t>
        </is>
      </c>
      <c r="L774" s="2">
        <v>45901</v>
      </c>
      <c r="M774" s="2">
        <v>45909</v>
      </c>
      <c r="N774" s="2">
        <v>45901</v>
      </c>
      <c r="O774" s="2">
        <v>45911</v>
      </c>
      <c r="P774" t="inlineStr">
        <is>
          <t>必着</t>
        </is>
      </c>
      <c r="Q774" t="inlineStr">
        <is>
          <t>日语, 数学コース1or2都可以, 理科2科目選択</t>
        </is>
      </c>
      <c r="R774" t="inlineStr">
        <is>
          <t>前年成绩和当年成绩都可以用</t>
        </is>
      </c>
      <c r="S774"/>
      <c r="T774"/>
      <c r="U774" t="inlineStr">
        <is>
          <t>不要</t>
        </is>
      </c>
      <c r="V774"/>
      <c r="W774" t="inlineStr">
        <is>
          <t>不强制要求，可以提交</t>
        </is>
      </c>
      <c r="X774" t="inlineStr">
        <is>
          <t>是</t>
        </is>
      </c>
      <c r="Y774" t="inlineStr">
        <is>
          <t>纯书类</t>
        </is>
      </c>
      <c r="Z774" t="inlineStr">
        <is>
          <t>不要</t>
        </is>
      </c>
      <c r="AA774" s="2"/>
      <c r="AB774" s="2"/>
      <c r="AC774" s="2">
        <v>45945</v>
      </c>
      <c r="AD774"/>
      <c r="AE774"/>
      <c r="AF774"/>
      <c r="AG774"/>
      <c r="AH774"/>
      <c r="AI774" t="inlineStr">
        <is>
          <t>B方式は国外在住者のみ，eju未実施国の受験生はN１の結果またはJTEST準B級以上で代用可能。推薦書3通</t>
        </is>
      </c>
      <c r="AJ774"/>
      <c r="AK774"/>
      <c r="AL774"/>
      <c r="AM774"/>
      <c r="AN774"/>
      <c r="AO774"/>
      <c r="AP774"/>
      <c r="AQ774"/>
    </row>
    <row r="775" ht="25.5" customHeight="1">
      <c r="A775" t="inlineStr">
        <is>
          <t>東海大学</t>
        </is>
      </c>
      <c r="B775" t="inlineStr">
        <is>
          <t>张皓程</t>
        </is>
      </c>
      <c r="C775" t="inlineStr">
        <is>
          <t>綦家昊</t>
        </is>
      </c>
      <c r="D775" t="inlineStr">
        <is>
          <t>2026</t>
        </is>
      </c>
      <c r="E775" t="inlineStr">
        <is>
          <t>理</t>
        </is>
      </c>
      <c r="F775" t="inlineStr">
        <is>
          <t>海洋学部</t>
        </is>
      </c>
      <c r="G775" t="inlineStr">
        <is>
          <t>海洋理工学科ー航海学専攻</t>
        </is>
      </c>
      <c r="H775" t="inlineStr">
        <is>
          <t>前期 B方式</t>
        </is>
      </c>
      <c r="I775" t="inlineStr">
        <is>
          <t>外国人入試</t>
        </is>
      </c>
      <c r="J775" t="inlineStr">
        <is>
          <t>静岡県静岡市</t>
        </is>
      </c>
      <c r="K775" t="inlineStr">
        <is>
          <t>不可</t>
        </is>
      </c>
      <c r="L775" s="2">
        <v>45901</v>
      </c>
      <c r="M775" s="2">
        <v>45909</v>
      </c>
      <c r="N775" s="2">
        <v>45901</v>
      </c>
      <c r="O775" s="2">
        <v>45911</v>
      </c>
      <c r="P775" t="inlineStr">
        <is>
          <t>必着</t>
        </is>
      </c>
      <c r="Q775" t="inlineStr">
        <is>
          <t>日语, 数学コース1or2都可以, 理科2科目選択</t>
        </is>
      </c>
      <c r="R775" t="inlineStr">
        <is>
          <t>前年成绩和当年成绩都可以用</t>
        </is>
      </c>
      <c r="S775"/>
      <c r="T775"/>
      <c r="U775" t="inlineStr">
        <is>
          <t>不要</t>
        </is>
      </c>
      <c r="V775"/>
      <c r="W775" t="inlineStr">
        <is>
          <t>不强制要求，可以提交</t>
        </is>
      </c>
      <c r="X775" t="inlineStr">
        <is>
          <t>是</t>
        </is>
      </c>
      <c r="Y775" t="inlineStr">
        <is>
          <t>纯书类</t>
        </is>
      </c>
      <c r="Z775" t="inlineStr">
        <is>
          <t>不要</t>
        </is>
      </c>
      <c r="AA775" s="2"/>
      <c r="AB775" s="2"/>
      <c r="AC775" s="2">
        <v>45945</v>
      </c>
      <c r="AD775"/>
      <c r="AE775"/>
      <c r="AF775"/>
      <c r="AG775"/>
      <c r="AH775"/>
      <c r="AI775" t="inlineStr">
        <is>
          <t>B方式は国外在住者のみ，eju未実施国の受験生はN１の結果またはJTEST準B級以上で代用可能。推薦書3通</t>
        </is>
      </c>
      <c r="AJ775"/>
      <c r="AK775"/>
      <c r="AL775"/>
      <c r="AM775"/>
      <c r="AN775"/>
      <c r="AO775"/>
      <c r="AP775"/>
      <c r="AQ775"/>
    </row>
    <row r="776" ht="25.5" customHeight="1">
      <c r="A776" t="inlineStr">
        <is>
          <t>東海大学</t>
        </is>
      </c>
      <c r="B776" t="inlineStr">
        <is>
          <t>张皓程</t>
        </is>
      </c>
      <c r="C776" t="inlineStr">
        <is>
          <t>綦家昊</t>
        </is>
      </c>
      <c r="D776" t="inlineStr">
        <is>
          <t>2026</t>
        </is>
      </c>
      <c r="E776" t="inlineStr">
        <is>
          <t>理</t>
        </is>
      </c>
      <c r="F776" t="inlineStr">
        <is>
          <t>海洋学部</t>
        </is>
      </c>
      <c r="G776" t="inlineStr">
        <is>
          <t>水産学科</t>
        </is>
      </c>
      <c r="H776" t="inlineStr">
        <is>
          <t>前期 B方式</t>
        </is>
      </c>
      <c r="I776" t="inlineStr">
        <is>
          <t>外国人入試</t>
        </is>
      </c>
      <c r="J776" t="inlineStr">
        <is>
          <t>静岡県静岡市</t>
        </is>
      </c>
      <c r="K776" t="inlineStr">
        <is>
          <t>不可</t>
        </is>
      </c>
      <c r="L776" s="2">
        <v>45901</v>
      </c>
      <c r="M776" s="2">
        <v>45909</v>
      </c>
      <c r="N776" s="2">
        <v>45901</v>
      </c>
      <c r="O776" s="2">
        <v>45911</v>
      </c>
      <c r="P776" t="inlineStr">
        <is>
          <t>必着</t>
        </is>
      </c>
      <c r="Q776" t="inlineStr">
        <is>
          <t>日语, 数学コース1or2都可以, 理科2科目選択</t>
        </is>
      </c>
      <c r="R776" t="inlineStr">
        <is>
          <t>前年成绩和当年成绩都可以用</t>
        </is>
      </c>
      <c r="S776"/>
      <c r="T776"/>
      <c r="U776" t="inlineStr">
        <is>
          <t>不要</t>
        </is>
      </c>
      <c r="V776"/>
      <c r="W776" t="inlineStr">
        <is>
          <t>不强制要求，可以提交</t>
        </is>
      </c>
      <c r="X776" t="inlineStr">
        <is>
          <t>是</t>
        </is>
      </c>
      <c r="Y776" t="inlineStr">
        <is>
          <t>纯书类</t>
        </is>
      </c>
      <c r="Z776" t="inlineStr">
        <is>
          <t>不要</t>
        </is>
      </c>
      <c r="AA776" s="2"/>
      <c r="AB776" s="2"/>
      <c r="AC776" s="2">
        <v>45945</v>
      </c>
      <c r="AD776"/>
      <c r="AE776"/>
      <c r="AF776"/>
      <c r="AG776"/>
      <c r="AH776"/>
      <c r="AI776" t="inlineStr">
        <is>
          <t>B方式は国外在住者のみ，eju未実施国の受験生はN１の結果またはJTEST準B級以上で代用可能。推薦書3通</t>
        </is>
      </c>
      <c r="AJ776"/>
      <c r="AK776"/>
      <c r="AL776"/>
      <c r="AM776"/>
      <c r="AN776"/>
      <c r="AO776"/>
      <c r="AP776"/>
      <c r="AQ776"/>
    </row>
    <row r="777" ht="25.5" customHeight="1">
      <c r="A777" t="inlineStr">
        <is>
          <t>東海大学</t>
        </is>
      </c>
      <c r="B777" t="inlineStr">
        <is>
          <t>张皓程</t>
        </is>
      </c>
      <c r="C777" t="inlineStr">
        <is>
          <t>綦家昊</t>
        </is>
      </c>
      <c r="D777" t="inlineStr">
        <is>
          <t>2026</t>
        </is>
      </c>
      <c r="E777" t="inlineStr">
        <is>
          <t>理</t>
        </is>
      </c>
      <c r="F777" t="inlineStr">
        <is>
          <t>海洋学部</t>
        </is>
      </c>
      <c r="G777" t="inlineStr">
        <is>
          <t>海洋生物学科</t>
        </is>
      </c>
      <c r="H777" t="inlineStr">
        <is>
          <t>前期 B方式</t>
        </is>
      </c>
      <c r="I777" t="inlineStr">
        <is>
          <t>外国人入試</t>
        </is>
      </c>
      <c r="J777" t="inlineStr">
        <is>
          <t>静岡県静岡市</t>
        </is>
      </c>
      <c r="K777" t="inlineStr">
        <is>
          <t>不可</t>
        </is>
      </c>
      <c r="L777" s="2">
        <v>45901</v>
      </c>
      <c r="M777" s="2">
        <v>45909</v>
      </c>
      <c r="N777" s="2">
        <v>45901</v>
      </c>
      <c r="O777" s="2">
        <v>45911</v>
      </c>
      <c r="P777" t="inlineStr">
        <is>
          <t>必着</t>
        </is>
      </c>
      <c r="Q777" t="inlineStr">
        <is>
          <t>日语, 数学コース1or2都可以, 理科2科目選択</t>
        </is>
      </c>
      <c r="R777" t="inlineStr">
        <is>
          <t>前年成绩和当年成绩都可以用</t>
        </is>
      </c>
      <c r="S777"/>
      <c r="T777"/>
      <c r="U777" t="inlineStr">
        <is>
          <t>不要</t>
        </is>
      </c>
      <c r="V777"/>
      <c r="W777" t="inlineStr">
        <is>
          <t>不强制要求，可以提交</t>
        </is>
      </c>
      <c r="X777" t="inlineStr">
        <is>
          <t>是</t>
        </is>
      </c>
      <c r="Y777" t="inlineStr">
        <is>
          <t>纯书类</t>
        </is>
      </c>
      <c r="Z777" t="inlineStr">
        <is>
          <t>不要</t>
        </is>
      </c>
      <c r="AA777" s="2"/>
      <c r="AB777" s="2"/>
      <c r="AC777" s="2">
        <v>45945</v>
      </c>
      <c r="AD777"/>
      <c r="AE777"/>
      <c r="AF777"/>
      <c r="AG777"/>
      <c r="AH777"/>
      <c r="AI777" t="inlineStr">
        <is>
          <t>B方式は国外在住者のみ，eju未実施国の受験生はN１の結果またはJTEST準B級以上で代用可能。推薦書3通</t>
        </is>
      </c>
      <c r="AJ777"/>
      <c r="AK777"/>
      <c r="AL777"/>
      <c r="AM777"/>
      <c r="AN777"/>
      <c r="AO777"/>
      <c r="AP777"/>
      <c r="AQ777"/>
    </row>
    <row r="778" ht="25.5" customHeight="1">
      <c r="A778" t="inlineStr">
        <is>
          <t>帝京大学</t>
        </is>
      </c>
      <c r="B778" t="inlineStr">
        <is>
          <t>张皓程</t>
        </is>
      </c>
      <c r="C778"/>
      <c r="D778" t="inlineStr">
        <is>
          <t>2026</t>
        </is>
      </c>
      <c r="E778" t="inlineStr">
        <is>
          <t>理</t>
        </is>
      </c>
      <c r="F778" t="inlineStr">
        <is>
          <t>理工学部</t>
        </is>
      </c>
      <c r="G778" t="inlineStr">
        <is>
          <t>総合理工学科</t>
        </is>
      </c>
      <c r="H778" t="inlineStr">
        <is>
          <t>后期 B方式</t>
        </is>
      </c>
      <c r="I778" t="inlineStr">
        <is>
          <t>外国人入試</t>
        </is>
      </c>
      <c r="J778" t="inlineStr">
        <is>
          <t>静岡県静岡市</t>
        </is>
      </c>
      <c r="K778" t="inlineStr">
        <is>
          <t>不可</t>
        </is>
      </c>
      <c r="L778" s="2">
        <v>46028</v>
      </c>
      <c r="M778" s="2">
        <v>46035</v>
      </c>
      <c r="N778" s="2">
        <v>46028</v>
      </c>
      <c r="O778" s="2">
        <v>46035</v>
      </c>
      <c r="P778" t="inlineStr">
        <is>
          <t>必着</t>
        </is>
      </c>
      <c r="Q778" t="inlineStr">
        <is>
          <t>日语, 数学コース2, 理科1科目選択</t>
        </is>
      </c>
      <c r="R778" t="inlineStr">
        <is>
          <t>前年成绩和当年成绩都可以用</t>
        </is>
      </c>
      <c r="S778"/>
      <c r="T778"/>
      <c r="U778" t="inlineStr">
        <is>
          <t>任意提出</t>
        </is>
      </c>
      <c r="V778" t="inlineStr">
        <is>
          <t>GTEC, 托业, 托福, 雅思, TEAP</t>
        </is>
      </c>
      <c r="W778" t="inlineStr">
        <is>
          <t>不要</t>
        </is>
      </c>
      <c r="X778" t="inlineStr">
        <is>
          <t>否</t>
        </is>
      </c>
      <c r="Y778" t="inlineStr">
        <is>
          <t>面试（线下）</t>
        </is>
      </c>
      <c r="Z778" t="inlineStr">
        <is>
          <t>不要</t>
        </is>
      </c>
      <c r="AA778" s="2">
        <v>45710</v>
      </c>
      <c r="AB778" s="2"/>
      <c r="AC778" s="2">
        <v>45717</v>
      </c>
      <c r="AD778"/>
      <c r="AE778"/>
      <c r="AF778"/>
      <c r="AG778"/>
      <c r="AH778"/>
      <c r="AI778" t="inlineStr">
        <is>
          <t>２期は在留資格留学を有している者のみ出願できます</t>
        </is>
      </c>
      <c r="AJ778"/>
      <c r="AK778"/>
      <c r="AL778"/>
      <c r="AM778"/>
      <c r="AN778"/>
      <c r="AO778"/>
      <c r="AP778"/>
      <c r="AQ778"/>
    </row>
    <row r="779" ht="25.5" customHeight="1">
      <c r="A779" t="inlineStr">
        <is>
          <t>東海大学</t>
        </is>
      </c>
      <c r="B779"/>
      <c r="C779" t="inlineStr">
        <is>
          <t>綦家昊</t>
        </is>
      </c>
      <c r="D779" t="inlineStr">
        <is>
          <t>2026</t>
        </is>
      </c>
      <c r="E779" t="inlineStr">
        <is>
          <t>文</t>
        </is>
      </c>
      <c r="F779" t="inlineStr">
        <is>
          <t>人文学部</t>
        </is>
      </c>
      <c r="G779" t="inlineStr">
        <is>
          <t>人文学科</t>
        </is>
      </c>
      <c r="H779" t="inlineStr">
        <is>
          <t>前期 B方式</t>
        </is>
      </c>
      <c r="I779" t="inlineStr">
        <is>
          <t>外国人入試</t>
        </is>
      </c>
      <c r="J779" t="inlineStr">
        <is>
          <t>静岡県静岡市</t>
        </is>
      </c>
      <c r="K779" t="inlineStr">
        <is>
          <t>不可</t>
        </is>
      </c>
      <c r="L779" s="2">
        <v>45901</v>
      </c>
      <c r="M779" s="2">
        <v>45909</v>
      </c>
      <c r="N779" s="2">
        <v>45901</v>
      </c>
      <c r="O779" s="2">
        <v>45911</v>
      </c>
      <c r="P779" t="inlineStr">
        <is>
          <t>必着</t>
        </is>
      </c>
      <c r="Q779" t="inlineStr">
        <is>
          <t>日语, 綜合科目</t>
        </is>
      </c>
      <c r="R779" t="inlineStr">
        <is>
          <t>前年成绩和当年成绩都可以用</t>
        </is>
      </c>
      <c r="S779"/>
      <c r="T779"/>
      <c r="U779" t="inlineStr">
        <is>
          <t>不要</t>
        </is>
      </c>
      <c r="V779"/>
      <c r="W779" t="inlineStr">
        <is>
          <t>不强制要求，可以提交</t>
        </is>
      </c>
      <c r="X779" t="inlineStr">
        <is>
          <t>是</t>
        </is>
      </c>
      <c r="Y779" t="inlineStr">
        <is>
          <t>纯书类</t>
        </is>
      </c>
      <c r="Z779" t="inlineStr">
        <is>
          <t>不要</t>
        </is>
      </c>
      <c r="AA779" s="2"/>
      <c r="AB779" s="2"/>
      <c r="AC779" s="2">
        <v>45945</v>
      </c>
      <c r="AD779"/>
      <c r="AE779"/>
      <c r="AF779"/>
      <c r="AG779"/>
      <c r="AH779"/>
      <c r="AI779" t="inlineStr">
        <is>
          <t>B方式は国外在住者のみ，eju未実施国の受験生はN１の結果またはJTEST準B級以上で代用可能。推薦書3通</t>
        </is>
      </c>
      <c r="AJ779"/>
      <c r="AK779"/>
      <c r="AL779"/>
      <c r="AM779"/>
      <c r="AN779"/>
      <c r="AO779"/>
      <c r="AP779"/>
      <c r="AQ779"/>
    </row>
    <row r="780" ht="25.5" customHeight="1">
      <c r="A780" t="inlineStr">
        <is>
          <t>東海大学</t>
        </is>
      </c>
      <c r="B780"/>
      <c r="C780" t="inlineStr">
        <is>
          <t>綦家昊</t>
        </is>
      </c>
      <c r="D780" t="inlineStr">
        <is>
          <t>2026</t>
        </is>
      </c>
      <c r="E780" t="inlineStr">
        <is>
          <t>文</t>
        </is>
      </c>
      <c r="F780" t="inlineStr">
        <is>
          <t>文理融合学部</t>
        </is>
      </c>
      <c r="G780" t="inlineStr">
        <is>
          <t>経営学科</t>
        </is>
      </c>
      <c r="H780" t="inlineStr">
        <is>
          <t>前期 B方式</t>
        </is>
      </c>
      <c r="I780" t="inlineStr">
        <is>
          <t>外国人入試</t>
        </is>
      </c>
      <c r="J780" t="inlineStr">
        <is>
          <t>熊本県熊本市</t>
        </is>
      </c>
      <c r="K780" t="inlineStr">
        <is>
          <t>不可</t>
        </is>
      </c>
      <c r="L780" s="2">
        <v>45901</v>
      </c>
      <c r="M780" s="2">
        <v>45909</v>
      </c>
      <c r="N780" s="2">
        <v>45901</v>
      </c>
      <c r="O780" s="2">
        <v>45911</v>
      </c>
      <c r="P780" t="inlineStr">
        <is>
          <t>必着</t>
        </is>
      </c>
      <c r="Q780" t="inlineStr">
        <is>
          <t>日语, 綜合科目</t>
        </is>
      </c>
      <c r="R780" t="inlineStr">
        <is>
          <t>前年成绩和当年成绩都可以用</t>
        </is>
      </c>
      <c r="S780"/>
      <c r="T780"/>
      <c r="U780" t="inlineStr">
        <is>
          <t>不要</t>
        </is>
      </c>
      <c r="V780"/>
      <c r="W780" t="inlineStr">
        <is>
          <t>不强制要求，可以提交</t>
        </is>
      </c>
      <c r="X780" t="inlineStr">
        <is>
          <t>是</t>
        </is>
      </c>
      <c r="Y780" t="inlineStr">
        <is>
          <t>纯书类</t>
        </is>
      </c>
      <c r="Z780" t="inlineStr">
        <is>
          <t>不要</t>
        </is>
      </c>
      <c r="AA780" s="2"/>
      <c r="AB780" s="2"/>
      <c r="AC780" s="2">
        <v>45945</v>
      </c>
      <c r="AD780"/>
      <c r="AE780"/>
      <c r="AF780"/>
      <c r="AG780"/>
      <c r="AH780"/>
      <c r="AI780" t="inlineStr">
        <is>
          <t>B方式は国外在住者のみ，eju未実施国の受験生はN１の結果またはJTEST準B級以上で代用可能。推薦書3通</t>
        </is>
      </c>
      <c r="AJ780"/>
      <c r="AK780"/>
      <c r="AL780"/>
      <c r="AM780"/>
      <c r="AN780"/>
      <c r="AO780"/>
      <c r="AP780"/>
      <c r="AQ780"/>
    </row>
    <row r="781" ht="25.5" customHeight="1">
      <c r="A781" t="inlineStr">
        <is>
          <t>東海大学</t>
        </is>
      </c>
      <c r="B781"/>
      <c r="C781" t="inlineStr">
        <is>
          <t>綦家昊</t>
        </is>
      </c>
      <c r="D781" t="inlineStr">
        <is>
          <t>2026</t>
        </is>
      </c>
      <c r="E781" t="inlineStr">
        <is>
          <t>文</t>
        </is>
      </c>
      <c r="F781" t="inlineStr">
        <is>
          <t>文理融合学部</t>
        </is>
      </c>
      <c r="G781" t="inlineStr">
        <is>
          <t>地域社会学科</t>
        </is>
      </c>
      <c r="H781" t="inlineStr">
        <is>
          <t>前期 B方式</t>
        </is>
      </c>
      <c r="I781" t="inlineStr">
        <is>
          <t>外国人入試</t>
        </is>
      </c>
      <c r="J781" t="inlineStr">
        <is>
          <t>熊本県熊本市</t>
        </is>
      </c>
      <c r="K781" t="inlineStr">
        <is>
          <t>不可</t>
        </is>
      </c>
      <c r="L781" s="2">
        <v>45901</v>
      </c>
      <c r="M781" s="2">
        <v>45909</v>
      </c>
      <c r="N781" s="2">
        <v>45901</v>
      </c>
      <c r="O781" s="2">
        <v>45911</v>
      </c>
      <c r="P781" t="inlineStr">
        <is>
          <t>必着</t>
        </is>
      </c>
      <c r="Q781" t="inlineStr">
        <is>
          <t>日语, 綜合科目</t>
        </is>
      </c>
      <c r="R781" t="inlineStr">
        <is>
          <t>前年成绩和当年成绩都可以用</t>
        </is>
      </c>
      <c r="S781"/>
      <c r="T781"/>
      <c r="U781" t="inlineStr">
        <is>
          <t>不要</t>
        </is>
      </c>
      <c r="V781"/>
      <c r="W781" t="inlineStr">
        <is>
          <t>不强制要求，可以提交</t>
        </is>
      </c>
      <c r="X781" t="inlineStr">
        <is>
          <t>是</t>
        </is>
      </c>
      <c r="Y781" t="inlineStr">
        <is>
          <t>纯书类</t>
        </is>
      </c>
      <c r="Z781" t="inlineStr">
        <is>
          <t>不要</t>
        </is>
      </c>
      <c r="AA781" s="2"/>
      <c r="AB781" s="2"/>
      <c r="AC781" s="2">
        <v>45945</v>
      </c>
      <c r="AD781"/>
      <c r="AE781"/>
      <c r="AF781"/>
      <c r="AG781"/>
      <c r="AH781"/>
      <c r="AI781" t="inlineStr">
        <is>
          <t>B方式は国外在住者のみ，eju未実施国の受験生はN１の結果またはJTEST準B級以上で代用可能。推薦書3通</t>
        </is>
      </c>
      <c r="AJ781"/>
      <c r="AK781"/>
      <c r="AL781"/>
      <c r="AM781"/>
      <c r="AN781"/>
      <c r="AO781"/>
      <c r="AP781"/>
      <c r="AQ781"/>
    </row>
    <row r="782" ht="25.5" customHeight="1">
      <c r="A782" t="inlineStr">
        <is>
          <t>東海大学</t>
        </is>
      </c>
      <c r="B782" t="inlineStr">
        <is>
          <t>张皓程</t>
        </is>
      </c>
      <c r="C782" t="inlineStr">
        <is>
          <t>綦家昊</t>
        </is>
      </c>
      <c r="D782" t="inlineStr">
        <is>
          <t>2026</t>
        </is>
      </c>
      <c r="E782" t="inlineStr">
        <is>
          <t>理</t>
        </is>
      </c>
      <c r="F782" t="inlineStr">
        <is>
          <t>文理融合学部</t>
        </is>
      </c>
      <c r="G782" t="inlineStr">
        <is>
          <t>人間情報工学科</t>
        </is>
      </c>
      <c r="H782" t="inlineStr">
        <is>
          <t>前期 B方式</t>
        </is>
      </c>
      <c r="I782" t="inlineStr">
        <is>
          <t>外国人入試</t>
        </is>
      </c>
      <c r="J782" t="inlineStr">
        <is>
          <t>熊本県熊本市</t>
        </is>
      </c>
      <c r="K782" t="inlineStr">
        <is>
          <t>不可</t>
        </is>
      </c>
      <c r="L782" s="2">
        <v>45901</v>
      </c>
      <c r="M782" s="2">
        <v>45909</v>
      </c>
      <c r="N782" s="2">
        <v>45901</v>
      </c>
      <c r="O782" s="2">
        <v>45911</v>
      </c>
      <c r="P782" t="inlineStr">
        <is>
          <t>必着</t>
        </is>
      </c>
      <c r="Q782" t="inlineStr">
        <is>
          <t>日语, 数学コース1or2都可以, 理科2科目選択</t>
        </is>
      </c>
      <c r="R782" t="inlineStr">
        <is>
          <t>前年成绩和当年成绩都可以用</t>
        </is>
      </c>
      <c r="S782"/>
      <c r="T782"/>
      <c r="U782" t="inlineStr">
        <is>
          <t>不要</t>
        </is>
      </c>
      <c r="V782"/>
      <c r="W782" t="inlineStr">
        <is>
          <t>不强制要求，可以提交</t>
        </is>
      </c>
      <c r="X782" t="inlineStr">
        <is>
          <t>是</t>
        </is>
      </c>
      <c r="Y782" t="inlineStr">
        <is>
          <t>纯书类</t>
        </is>
      </c>
      <c r="Z782" t="inlineStr">
        <is>
          <t>不要</t>
        </is>
      </c>
      <c r="AA782" s="2"/>
      <c r="AB782" s="2"/>
      <c r="AC782" s="2">
        <v>45945</v>
      </c>
      <c r="AD782"/>
      <c r="AE782"/>
      <c r="AF782"/>
      <c r="AG782"/>
      <c r="AH782"/>
      <c r="AI782" t="inlineStr">
        <is>
          <t>B方式は国外在住者のみ，eju未実施国の受験生はN１の結果またはJTEST準B級以上で代用可能。推薦書3通</t>
        </is>
      </c>
      <c r="AJ782"/>
      <c r="AK782"/>
      <c r="AL782"/>
      <c r="AM782"/>
      <c r="AN782"/>
      <c r="AO782"/>
      <c r="AP782"/>
      <c r="AQ782"/>
    </row>
    <row r="783" ht="25.5" customHeight="1">
      <c r="A783" t="inlineStr">
        <is>
          <t>東海大学</t>
        </is>
      </c>
      <c r="B783" t="inlineStr">
        <is>
          <t>张皓程</t>
        </is>
      </c>
      <c r="C783" t="inlineStr">
        <is>
          <t>綦家昊</t>
        </is>
      </c>
      <c r="D783" t="inlineStr">
        <is>
          <t>2026</t>
        </is>
      </c>
      <c r="E783" t="inlineStr">
        <is>
          <t>理</t>
        </is>
      </c>
      <c r="F783" t="inlineStr">
        <is>
          <t>農学部</t>
        </is>
      </c>
      <c r="G783" t="inlineStr">
        <is>
          <t>農学科</t>
        </is>
      </c>
      <c r="H783" t="inlineStr">
        <is>
          <t>前期 B方式</t>
        </is>
      </c>
      <c r="I783" t="inlineStr">
        <is>
          <t>外国人入試</t>
        </is>
      </c>
      <c r="J783" t="inlineStr">
        <is>
          <t>熊本県熊本市・上益城郡（二年次以後）</t>
        </is>
      </c>
      <c r="K783" t="inlineStr">
        <is>
          <t>不可</t>
        </is>
      </c>
      <c r="L783" s="2">
        <v>45901</v>
      </c>
      <c r="M783" s="2">
        <v>45909</v>
      </c>
      <c r="N783" s="2">
        <v>45901</v>
      </c>
      <c r="O783" s="2">
        <v>45911</v>
      </c>
      <c r="P783" t="inlineStr">
        <is>
          <t>必着</t>
        </is>
      </c>
      <c r="Q783" t="inlineStr">
        <is>
          <t>日语, 数学コース1or2都可以, 理科2科目選択</t>
        </is>
      </c>
      <c r="R783" t="inlineStr">
        <is>
          <t>前年成绩和当年成绩都可以用</t>
        </is>
      </c>
      <c r="S783"/>
      <c r="T783"/>
      <c r="U783" t="inlineStr">
        <is>
          <t>不要</t>
        </is>
      </c>
      <c r="V783"/>
      <c r="W783" t="inlineStr">
        <is>
          <t>不强制要求，可以提交</t>
        </is>
      </c>
      <c r="X783" t="inlineStr">
        <is>
          <t>是</t>
        </is>
      </c>
      <c r="Y783"/>
      <c r="Z783" t="inlineStr">
        <is>
          <t>不要</t>
        </is>
      </c>
      <c r="AA783" s="2"/>
      <c r="AB783" s="2"/>
      <c r="AC783" s="2">
        <v>45945</v>
      </c>
      <c r="AD783"/>
      <c r="AE783"/>
      <c r="AF783"/>
      <c r="AG783"/>
      <c r="AH783"/>
      <c r="AI783" t="inlineStr">
        <is>
          <t>B方式は国外在住者のみ，eju未実施国の受験生はN１の結果またはJTEST準B級以上で代用可能。推薦書3通</t>
        </is>
      </c>
      <c r="AJ783"/>
      <c r="AK783"/>
      <c r="AL783"/>
      <c r="AM783"/>
      <c r="AN783"/>
      <c r="AO783"/>
      <c r="AP783"/>
      <c r="AQ783"/>
    </row>
    <row r="784" ht="25.5" customHeight="1">
      <c r="A784" t="inlineStr">
        <is>
          <t>東海大学</t>
        </is>
      </c>
      <c r="B784" t="inlineStr">
        <is>
          <t>张皓程</t>
        </is>
      </c>
      <c r="C784" t="inlineStr">
        <is>
          <t>綦家昊</t>
        </is>
      </c>
      <c r="D784" t="inlineStr">
        <is>
          <t>2026</t>
        </is>
      </c>
      <c r="E784" t="inlineStr">
        <is>
          <t>理</t>
        </is>
      </c>
      <c r="F784" t="inlineStr">
        <is>
          <t>農学部</t>
        </is>
      </c>
      <c r="G784" t="inlineStr">
        <is>
          <t>動物科学科</t>
        </is>
      </c>
      <c r="H784" t="inlineStr">
        <is>
          <t>前期 B方式</t>
        </is>
      </c>
      <c r="I784" t="inlineStr">
        <is>
          <t>外国人入試</t>
        </is>
      </c>
      <c r="J784" t="inlineStr">
        <is>
          <t>熊本県熊本市・上益城郡（二年次以後）</t>
        </is>
      </c>
      <c r="K784" t="inlineStr">
        <is>
          <t>不可</t>
        </is>
      </c>
      <c r="L784" s="2">
        <v>45901</v>
      </c>
      <c r="M784" s="2">
        <v>45909</v>
      </c>
      <c r="N784" s="2">
        <v>45901</v>
      </c>
      <c r="O784" s="2">
        <v>45911</v>
      </c>
      <c r="P784" t="inlineStr">
        <is>
          <t>必着</t>
        </is>
      </c>
      <c r="Q784" t="inlineStr">
        <is>
          <t>日语, 数学コース1or2都可以, 理科2科目選択</t>
        </is>
      </c>
      <c r="R784" t="inlineStr">
        <is>
          <t>前年成绩和当年成绩都可以用</t>
        </is>
      </c>
      <c r="S784"/>
      <c r="T784"/>
      <c r="U784" t="inlineStr">
        <is>
          <t>不要</t>
        </is>
      </c>
      <c r="V784"/>
      <c r="W784" t="inlineStr">
        <is>
          <t>不强制要求，可以提交</t>
        </is>
      </c>
      <c r="X784" t="inlineStr">
        <is>
          <t>是</t>
        </is>
      </c>
      <c r="Y784" t="inlineStr">
        <is>
          <t>纯书类</t>
        </is>
      </c>
      <c r="Z784" t="inlineStr">
        <is>
          <t>不要</t>
        </is>
      </c>
      <c r="AA784" s="2"/>
      <c r="AB784" s="2"/>
      <c r="AC784" s="2">
        <v>45945</v>
      </c>
      <c r="AD784"/>
      <c r="AE784"/>
      <c r="AF784"/>
      <c r="AG784"/>
      <c r="AH784"/>
      <c r="AI784" t="inlineStr">
        <is>
          <t>B方式は国外在住者のみ，eju未実施国の受験生はN１の結果またはJTEST準B級以上で代用可能。推薦書3通</t>
        </is>
      </c>
      <c r="AJ784"/>
      <c r="AK784"/>
      <c r="AL784"/>
      <c r="AM784"/>
      <c r="AN784"/>
      <c r="AO784"/>
      <c r="AP784"/>
      <c r="AQ784"/>
    </row>
    <row r="785" ht="25.5" customHeight="1">
      <c r="A785" t="inlineStr">
        <is>
          <t>東海大学</t>
        </is>
      </c>
      <c r="B785" t="inlineStr">
        <is>
          <t>张皓程</t>
        </is>
      </c>
      <c r="C785" t="inlineStr">
        <is>
          <t>綦家昊</t>
        </is>
      </c>
      <c r="D785" t="inlineStr">
        <is>
          <t>2026</t>
        </is>
      </c>
      <c r="E785" t="inlineStr">
        <is>
          <t>理</t>
        </is>
      </c>
      <c r="F785" t="inlineStr">
        <is>
          <t>農学部</t>
        </is>
      </c>
      <c r="G785" t="inlineStr">
        <is>
          <t>食生命科学科</t>
        </is>
      </c>
      <c r="H785" t="inlineStr">
        <is>
          <t>前期 B方式</t>
        </is>
      </c>
      <c r="I785" t="inlineStr">
        <is>
          <t>外国人入試</t>
        </is>
      </c>
      <c r="J785" t="inlineStr">
        <is>
          <t>熊本県熊本市・上益城郡（二年次以後）</t>
        </is>
      </c>
      <c r="K785" t="inlineStr">
        <is>
          <t>不可</t>
        </is>
      </c>
      <c r="L785" s="2">
        <v>45901</v>
      </c>
      <c r="M785" s="2">
        <v>45909</v>
      </c>
      <c r="N785" s="2">
        <v>45901</v>
      </c>
      <c r="O785" s="2">
        <v>45911</v>
      </c>
      <c r="P785" t="inlineStr">
        <is>
          <t>必着</t>
        </is>
      </c>
      <c r="Q785" t="inlineStr">
        <is>
          <t>日语, 数学コース1or2都可以, 理科2科目選択</t>
        </is>
      </c>
      <c r="R785" t="inlineStr">
        <is>
          <t>前年成绩和当年成绩都可以用</t>
        </is>
      </c>
      <c r="S785"/>
      <c r="T785"/>
      <c r="U785" t="inlineStr">
        <is>
          <t>不要</t>
        </is>
      </c>
      <c r="V785"/>
      <c r="W785" t="inlineStr">
        <is>
          <t>不强制要求，可以提交</t>
        </is>
      </c>
      <c r="X785" t="inlineStr">
        <is>
          <t>是</t>
        </is>
      </c>
      <c r="Y785" t="inlineStr">
        <is>
          <t>纯书类</t>
        </is>
      </c>
      <c r="Z785" t="inlineStr">
        <is>
          <t>不要</t>
        </is>
      </c>
      <c r="AA785" s="2"/>
      <c r="AB785" s="2"/>
      <c r="AC785" s="2">
        <v>45945</v>
      </c>
      <c r="AD785"/>
      <c r="AE785"/>
      <c r="AF785"/>
      <c r="AG785"/>
      <c r="AH785"/>
      <c r="AI785" t="inlineStr">
        <is>
          <t>B方式は国外在住者のみ，eju未実施国の受験生はN１の結果またはJTEST準B級以上で代用可能。推薦書3通</t>
        </is>
      </c>
      <c r="AJ785"/>
      <c r="AK785"/>
      <c r="AL785"/>
      <c r="AM785"/>
      <c r="AN785"/>
      <c r="AO785"/>
      <c r="AP785"/>
      <c r="AQ785"/>
    </row>
    <row r="786" ht="25.5" customHeight="1">
      <c r="A786" t="inlineStr">
        <is>
          <t>東海大学</t>
        </is>
      </c>
      <c r="B786"/>
      <c r="C786" t="inlineStr">
        <is>
          <t>綦家昊</t>
        </is>
      </c>
      <c r="D786" t="inlineStr">
        <is>
          <t>2026</t>
        </is>
      </c>
      <c r="E786" t="inlineStr">
        <is>
          <t>文</t>
        </is>
      </c>
      <c r="F786" t="inlineStr">
        <is>
          <t>国際文化学部</t>
        </is>
      </c>
      <c r="G786" t="inlineStr">
        <is>
          <t>地域創造学科</t>
        </is>
      </c>
      <c r="H786" t="inlineStr">
        <is>
          <t>前期 B方式</t>
        </is>
      </c>
      <c r="I786" t="inlineStr">
        <is>
          <t>外国人入試</t>
        </is>
      </c>
      <c r="J786" t="inlineStr">
        <is>
          <t>北海道札幌市</t>
        </is>
      </c>
      <c r="K786" t="inlineStr">
        <is>
          <t>不可</t>
        </is>
      </c>
      <c r="L786" s="2">
        <v>45901</v>
      </c>
      <c r="M786" s="2">
        <v>45909</v>
      </c>
      <c r="N786" s="2">
        <v>45901</v>
      </c>
      <c r="O786" s="2">
        <v>45911</v>
      </c>
      <c r="P786" t="inlineStr">
        <is>
          <t>必着</t>
        </is>
      </c>
      <c r="Q786" t="inlineStr">
        <is>
          <t>日语, 綜合科目</t>
        </is>
      </c>
      <c r="R786" t="inlineStr">
        <is>
          <t>前年成绩和当年成绩都可以用</t>
        </is>
      </c>
      <c r="S786"/>
      <c r="T786"/>
      <c r="U786" t="inlineStr">
        <is>
          <t>不要</t>
        </is>
      </c>
      <c r="V786"/>
      <c r="W786" t="inlineStr">
        <is>
          <t>不强制要求，可以提交</t>
        </is>
      </c>
      <c r="X786" t="inlineStr">
        <is>
          <t>是</t>
        </is>
      </c>
      <c r="Y786" t="inlineStr">
        <is>
          <t>纯书类</t>
        </is>
      </c>
      <c r="Z786" t="inlineStr">
        <is>
          <t>不要</t>
        </is>
      </c>
      <c r="AA786" s="2"/>
      <c r="AB786" s="2"/>
      <c r="AC786" s="2">
        <v>45945</v>
      </c>
      <c r="AD786"/>
      <c r="AE786"/>
      <c r="AF786"/>
      <c r="AG786"/>
      <c r="AH786"/>
      <c r="AI786" t="inlineStr">
        <is>
          <t>B方式は国外在住者のみ，eju未実施国の受験生はN１の結果またはJTEST準B級以上で代用可能。推薦書3通</t>
        </is>
      </c>
      <c r="AJ786"/>
      <c r="AK786"/>
      <c r="AL786"/>
      <c r="AM786"/>
      <c r="AN786"/>
      <c r="AO786"/>
      <c r="AP786"/>
      <c r="AQ786"/>
    </row>
    <row r="787" ht="25.5" customHeight="1">
      <c r="A787" t="inlineStr">
        <is>
          <t>東海大学</t>
        </is>
      </c>
      <c r="B787"/>
      <c r="C787" t="inlineStr">
        <is>
          <t>綦家昊</t>
        </is>
      </c>
      <c r="D787" t="inlineStr">
        <is>
          <t>2026</t>
        </is>
      </c>
      <c r="E787" t="inlineStr">
        <is>
          <t>文</t>
        </is>
      </c>
      <c r="F787" t="inlineStr">
        <is>
          <t>国際文化学部</t>
        </is>
      </c>
      <c r="G787" t="inlineStr">
        <is>
          <t>国際コミュニケーション学科</t>
        </is>
      </c>
      <c r="H787" t="inlineStr">
        <is>
          <t>前期 B方式</t>
        </is>
      </c>
      <c r="I787" t="inlineStr">
        <is>
          <t>外国人入試</t>
        </is>
      </c>
      <c r="J787" t="inlineStr">
        <is>
          <t>北海道札幌市</t>
        </is>
      </c>
      <c r="K787" t="inlineStr">
        <is>
          <t>不可</t>
        </is>
      </c>
      <c r="L787" s="2">
        <v>45901</v>
      </c>
      <c r="M787" s="2">
        <v>45909</v>
      </c>
      <c r="N787" s="2">
        <v>45901</v>
      </c>
      <c r="O787" s="2">
        <v>45911</v>
      </c>
      <c r="P787" t="inlineStr">
        <is>
          <t>必着</t>
        </is>
      </c>
      <c r="Q787" t="inlineStr">
        <is>
          <t>日语, 綜合科目</t>
        </is>
      </c>
      <c r="R787" t="inlineStr">
        <is>
          <t>前年成绩和当年成绩都可以用</t>
        </is>
      </c>
      <c r="S787"/>
      <c r="T787"/>
      <c r="U787" t="inlineStr">
        <is>
          <t>不要</t>
        </is>
      </c>
      <c r="V787"/>
      <c r="W787" t="inlineStr">
        <is>
          <t>不强制要求，可以提交</t>
        </is>
      </c>
      <c r="X787" t="inlineStr">
        <is>
          <t>是</t>
        </is>
      </c>
      <c r="Y787" t="inlineStr">
        <is>
          <t>纯书类</t>
        </is>
      </c>
      <c r="Z787" t="inlineStr">
        <is>
          <t>不要</t>
        </is>
      </c>
      <c r="AA787" s="2"/>
      <c r="AB787" s="2"/>
      <c r="AC787" s="2">
        <v>45945</v>
      </c>
      <c r="AD787"/>
      <c r="AE787"/>
      <c r="AF787"/>
      <c r="AG787"/>
      <c r="AH787"/>
      <c r="AI787" t="inlineStr">
        <is>
          <t>B方式は国外在住者のみ，eju未実施国の受験生はN１の結果またはJTEST準B級以上で代用可能。推薦書3通</t>
        </is>
      </c>
      <c r="AJ787"/>
      <c r="AK787"/>
      <c r="AL787"/>
      <c r="AM787"/>
      <c r="AN787"/>
      <c r="AO787"/>
      <c r="AP787"/>
      <c r="AQ787"/>
    </row>
    <row r="788" ht="25.5" customHeight="1">
      <c r="A788" t="inlineStr">
        <is>
          <t>東海大学</t>
        </is>
      </c>
      <c r="B788" t="inlineStr">
        <is>
          <t>张皓程</t>
        </is>
      </c>
      <c r="C788" t="inlineStr">
        <is>
          <t>綦家昊</t>
        </is>
      </c>
      <c r="D788" t="inlineStr">
        <is>
          <t>2026</t>
        </is>
      </c>
      <c r="E788" t="inlineStr">
        <is>
          <t>理</t>
        </is>
      </c>
      <c r="F788" t="inlineStr">
        <is>
          <t>生物学部</t>
        </is>
      </c>
      <c r="G788" t="inlineStr">
        <is>
          <t>生物学科</t>
        </is>
      </c>
      <c r="H788" t="inlineStr">
        <is>
          <t>前期 B方式</t>
        </is>
      </c>
      <c r="I788" t="inlineStr">
        <is>
          <t>外国人入試</t>
        </is>
      </c>
      <c r="J788" t="inlineStr">
        <is>
          <t>北海道札幌市</t>
        </is>
      </c>
      <c r="K788" t="inlineStr">
        <is>
          <t>不可</t>
        </is>
      </c>
      <c r="L788" s="2">
        <v>45901</v>
      </c>
      <c r="M788" s="2">
        <v>45909</v>
      </c>
      <c r="N788" s="2">
        <v>45901</v>
      </c>
      <c r="O788" s="2">
        <v>45911</v>
      </c>
      <c r="P788" t="inlineStr">
        <is>
          <t>必着</t>
        </is>
      </c>
      <c r="Q788" t="inlineStr">
        <is>
          <t>日语, 数学コース1or2都可以, 理科2科目選択</t>
        </is>
      </c>
      <c r="R788" t="inlineStr">
        <is>
          <t>前年成绩和当年成绩都可以用</t>
        </is>
      </c>
      <c r="S788"/>
      <c r="T788"/>
      <c r="U788" t="inlineStr">
        <is>
          <t>不要</t>
        </is>
      </c>
      <c r="V788"/>
      <c r="W788" t="inlineStr">
        <is>
          <t>不强制要求，可以提交</t>
        </is>
      </c>
      <c r="X788" t="inlineStr">
        <is>
          <t>是</t>
        </is>
      </c>
      <c r="Y788" t="inlineStr">
        <is>
          <t>纯书类</t>
        </is>
      </c>
      <c r="Z788" t="inlineStr">
        <is>
          <t>不要</t>
        </is>
      </c>
      <c r="AA788" s="2"/>
      <c r="AB788" s="2"/>
      <c r="AC788" s="2">
        <v>45945</v>
      </c>
      <c r="AD788"/>
      <c r="AE788"/>
      <c r="AF788"/>
      <c r="AG788"/>
      <c r="AH788"/>
      <c r="AI788" t="inlineStr">
        <is>
          <t>B方式は国外在住者のみ，eju未実施国の受験生はN１の結果またはJTEST準B級以上で代用可能。推薦書3通</t>
        </is>
      </c>
      <c r="AJ788"/>
      <c r="AK788"/>
      <c r="AL788"/>
      <c r="AM788"/>
      <c r="AN788"/>
      <c r="AO788"/>
      <c r="AP788"/>
      <c r="AQ788"/>
    </row>
    <row r="789" ht="25.5" customHeight="1">
      <c r="A789" t="inlineStr">
        <is>
          <t>東海大学</t>
        </is>
      </c>
      <c r="B789" t="inlineStr">
        <is>
          <t>张皓程</t>
        </is>
      </c>
      <c r="C789" t="inlineStr">
        <is>
          <t>綦家昊</t>
        </is>
      </c>
      <c r="D789" t="inlineStr">
        <is>
          <t>2026</t>
        </is>
      </c>
      <c r="E789" t="inlineStr">
        <is>
          <t>理</t>
        </is>
      </c>
      <c r="F789" t="inlineStr">
        <is>
          <t>生物学部</t>
        </is>
      </c>
      <c r="G789" t="inlineStr">
        <is>
          <t>海洋生物科学科</t>
        </is>
      </c>
      <c r="H789" t="inlineStr">
        <is>
          <t>前期 B方式</t>
        </is>
      </c>
      <c r="I789" t="inlineStr">
        <is>
          <t>外国人入試</t>
        </is>
      </c>
      <c r="J789" t="inlineStr">
        <is>
          <t>北海道札幌市</t>
        </is>
      </c>
      <c r="K789" t="inlineStr">
        <is>
          <t>不可</t>
        </is>
      </c>
      <c r="L789" s="2">
        <v>45901</v>
      </c>
      <c r="M789" s="2">
        <v>45909</v>
      </c>
      <c r="N789" s="2">
        <v>45901</v>
      </c>
      <c r="O789" s="2">
        <v>45911</v>
      </c>
      <c r="P789" t="inlineStr">
        <is>
          <t>必着</t>
        </is>
      </c>
      <c r="Q789" t="inlineStr">
        <is>
          <t>日语, 数学コース1or2都可以, 理科2科目選択</t>
        </is>
      </c>
      <c r="R789" t="inlineStr">
        <is>
          <t>前年成绩和当年成绩都可以用</t>
        </is>
      </c>
      <c r="S789"/>
      <c r="T789"/>
      <c r="U789" t="inlineStr">
        <is>
          <t>不要</t>
        </is>
      </c>
      <c r="V789"/>
      <c r="W789" t="inlineStr">
        <is>
          <t>不强制要求，可以提交</t>
        </is>
      </c>
      <c r="X789" t="inlineStr">
        <is>
          <t>是</t>
        </is>
      </c>
      <c r="Y789" t="inlineStr">
        <is>
          <t>纯书类</t>
        </is>
      </c>
      <c r="Z789" t="inlineStr">
        <is>
          <t>不要</t>
        </is>
      </c>
      <c r="AA789" s="2"/>
      <c r="AB789" s="2"/>
      <c r="AC789" s="2">
        <v>45945</v>
      </c>
      <c r="AD789"/>
      <c r="AE789"/>
      <c r="AF789"/>
      <c r="AG789"/>
      <c r="AH789"/>
      <c r="AI789" t="inlineStr">
        <is>
          <t>B方式は国外在住者のみ，eju未実施国の受験生はN１の結果またはJTEST準B級以上で代用可能。推薦書3通</t>
        </is>
      </c>
      <c r="AJ789"/>
      <c r="AK789"/>
      <c r="AL789"/>
      <c r="AM789"/>
      <c r="AN789"/>
      <c r="AO789"/>
      <c r="AP789"/>
      <c r="AQ789"/>
    </row>
    <row r="790" ht="25.5" customHeight="1">
      <c r="A790" t="inlineStr">
        <is>
          <t>東海大学</t>
        </is>
      </c>
      <c r="B790"/>
      <c r="C790" t="inlineStr">
        <is>
          <t>綦家昊</t>
        </is>
      </c>
      <c r="D790" t="inlineStr">
        <is>
          <t>2026</t>
        </is>
      </c>
      <c r="E790" t="inlineStr">
        <is>
          <t>文</t>
        </is>
      </c>
      <c r="F790" t="inlineStr">
        <is>
          <t>文学部</t>
        </is>
      </c>
      <c r="G790" t="inlineStr">
        <is>
          <t>文明学科</t>
        </is>
      </c>
      <c r="H790" t="inlineStr">
        <is>
          <t>后期 A方式</t>
        </is>
      </c>
      <c r="I790" t="inlineStr">
        <is>
          <t>外国人入試</t>
        </is>
      </c>
      <c r="J790" t="inlineStr">
        <is>
          <t>神奈川県</t>
        </is>
      </c>
      <c r="K790" t="inlineStr">
        <is>
          <t>不可</t>
        </is>
      </c>
      <c r="L790" s="2">
        <v>46013</v>
      </c>
      <c r="M790" s="2">
        <v>46028</v>
      </c>
      <c r="N790" s="2">
        <v>46013</v>
      </c>
      <c r="O790" s="2">
        <v>46030</v>
      </c>
      <c r="P790" t="inlineStr">
        <is>
          <t>必着</t>
        </is>
      </c>
      <c r="Q790" t="inlineStr">
        <is>
          <t>日语, 綜合科目</t>
        </is>
      </c>
      <c r="R790" t="inlineStr">
        <is>
          <t>前年成绩和当年成绩都可以用</t>
        </is>
      </c>
      <c r="S790"/>
      <c r="T790"/>
      <c r="U790" t="inlineStr">
        <is>
          <t>不要</t>
        </is>
      </c>
      <c r="V790"/>
      <c r="W790" t="inlineStr">
        <is>
          <t>不强制要求，可以提交</t>
        </is>
      </c>
      <c r="X790" t="inlineStr">
        <is>
          <t>否</t>
        </is>
      </c>
      <c r="Y790" t="inlineStr">
        <is>
          <t>面试（线下）</t>
        </is>
      </c>
      <c r="Z790" t="inlineStr">
        <is>
          <t>不要</t>
        </is>
      </c>
      <c r="AA790" s="2">
        <v>46058</v>
      </c>
      <c r="AB790" s="2"/>
      <c r="AC790" s="2">
        <v>46062</v>
      </c>
      <c r="AD790"/>
      <c r="AE790"/>
      <c r="AF790"/>
      <c r="AG790"/>
      <c r="AH790"/>
      <c r="AI790" t="inlineStr">
        <is>
          <t>A方式は国外国内とも可</t>
        </is>
      </c>
      <c r="AJ790"/>
      <c r="AK790"/>
      <c r="AL790"/>
      <c r="AM790"/>
      <c r="AN790"/>
      <c r="AO790"/>
      <c r="AP790"/>
      <c r="AQ790"/>
    </row>
    <row r="791" ht="25.5" customHeight="1">
      <c r="A791" t="inlineStr">
        <is>
          <t>東海大学</t>
        </is>
      </c>
      <c r="B791"/>
      <c r="C791" t="inlineStr">
        <is>
          <t>綦家昊</t>
        </is>
      </c>
      <c r="D791" t="inlineStr">
        <is>
          <t>2026</t>
        </is>
      </c>
      <c r="E791" t="inlineStr">
        <is>
          <t>文</t>
        </is>
      </c>
      <c r="F791" t="inlineStr">
        <is>
          <t>文学部</t>
        </is>
      </c>
      <c r="G791" t="inlineStr">
        <is>
          <t>歴史学科　日本史専攻</t>
        </is>
      </c>
      <c r="H791" t="inlineStr">
        <is>
          <t>后期 A方式</t>
        </is>
      </c>
      <c r="I791" t="inlineStr">
        <is>
          <t>外国人入試</t>
        </is>
      </c>
      <c r="J791" t="inlineStr">
        <is>
          <t>神奈川県</t>
        </is>
      </c>
      <c r="K791" t="inlineStr">
        <is>
          <t>不可</t>
        </is>
      </c>
      <c r="L791" s="2">
        <v>46013</v>
      </c>
      <c r="M791" s="2">
        <v>46028</v>
      </c>
      <c r="N791" s="2">
        <v>46013</v>
      </c>
      <c r="O791" s="2">
        <v>46030</v>
      </c>
      <c r="P791" t="inlineStr">
        <is>
          <t>必着</t>
        </is>
      </c>
      <c r="Q791" t="inlineStr">
        <is>
          <t>日语, 綜合科目</t>
        </is>
      </c>
      <c r="R791" t="inlineStr">
        <is>
          <t>前年成绩和当年成绩都可以用</t>
        </is>
      </c>
      <c r="S791"/>
      <c r="T791"/>
      <c r="U791" t="inlineStr">
        <is>
          <t>不要</t>
        </is>
      </c>
      <c r="V791"/>
      <c r="W791" t="inlineStr">
        <is>
          <t>不强制要求，可以提交</t>
        </is>
      </c>
      <c r="X791" t="inlineStr">
        <is>
          <t>否</t>
        </is>
      </c>
      <c r="Y791" t="inlineStr">
        <is>
          <t>面试（线下）</t>
        </is>
      </c>
      <c r="Z791" t="inlineStr">
        <is>
          <t>不要</t>
        </is>
      </c>
      <c r="AA791" s="2">
        <v>46058</v>
      </c>
      <c r="AB791" s="2"/>
      <c r="AC791" s="2">
        <v>46062</v>
      </c>
      <c r="AD791"/>
      <c r="AE791"/>
      <c r="AF791"/>
      <c r="AG791"/>
      <c r="AH791"/>
      <c r="AI791" t="inlineStr">
        <is>
          <t>A方式は国外国内とも可</t>
        </is>
      </c>
      <c r="AJ791"/>
      <c r="AK791"/>
      <c r="AL791"/>
      <c r="AM791"/>
      <c r="AN791"/>
      <c r="AO791"/>
      <c r="AP791"/>
      <c r="AQ791"/>
    </row>
    <row r="792" ht="25.5" customHeight="1">
      <c r="A792" t="inlineStr">
        <is>
          <t>東海大学</t>
        </is>
      </c>
      <c r="B792"/>
      <c r="C792" t="inlineStr">
        <is>
          <t>綦家昊</t>
        </is>
      </c>
      <c r="D792" t="inlineStr">
        <is>
          <t>2026</t>
        </is>
      </c>
      <c r="E792" t="inlineStr">
        <is>
          <t>文</t>
        </is>
      </c>
      <c r="F792" t="inlineStr">
        <is>
          <t>文学部</t>
        </is>
      </c>
      <c r="G792" t="inlineStr">
        <is>
          <t>歴史学科　西洋史専攻</t>
        </is>
      </c>
      <c r="H792" t="inlineStr">
        <is>
          <t>后期 A方式</t>
        </is>
      </c>
      <c r="I792" t="inlineStr">
        <is>
          <t>外国人入試</t>
        </is>
      </c>
      <c r="J792" t="inlineStr">
        <is>
          <t>神奈川県</t>
        </is>
      </c>
      <c r="K792" t="inlineStr">
        <is>
          <t>不可</t>
        </is>
      </c>
      <c r="L792" s="2">
        <v>46013</v>
      </c>
      <c r="M792" s="2">
        <v>46028</v>
      </c>
      <c r="N792" s="2">
        <v>46013</v>
      </c>
      <c r="O792" s="2">
        <v>46030</v>
      </c>
      <c r="P792" t="inlineStr">
        <is>
          <t>必着</t>
        </is>
      </c>
      <c r="Q792" t="inlineStr">
        <is>
          <t>日语, 綜合科目</t>
        </is>
      </c>
      <c r="R792" t="inlineStr">
        <is>
          <t>前年成绩和当年成绩都可以用</t>
        </is>
      </c>
      <c r="S792"/>
      <c r="T792"/>
      <c r="U792" t="inlineStr">
        <is>
          <t>不要</t>
        </is>
      </c>
      <c r="V792"/>
      <c r="W792" t="inlineStr">
        <is>
          <t>不强制要求，可以提交</t>
        </is>
      </c>
      <c r="X792" t="inlineStr">
        <is>
          <t>否</t>
        </is>
      </c>
      <c r="Y792" t="inlineStr">
        <is>
          <t>面试（线下）</t>
        </is>
      </c>
      <c r="Z792" t="inlineStr">
        <is>
          <t>不要</t>
        </is>
      </c>
      <c r="AA792" s="2">
        <v>46058</v>
      </c>
      <c r="AB792" s="2"/>
      <c r="AC792" s="2">
        <v>46062</v>
      </c>
      <c r="AD792"/>
      <c r="AE792"/>
      <c r="AF792"/>
      <c r="AG792"/>
      <c r="AH792"/>
      <c r="AI792" t="inlineStr">
        <is>
          <t>A方式は国外国内とも可</t>
        </is>
      </c>
      <c r="AJ792"/>
      <c r="AK792"/>
      <c r="AL792"/>
      <c r="AM792"/>
      <c r="AN792"/>
      <c r="AO792"/>
      <c r="AP792"/>
      <c r="AQ792"/>
    </row>
    <row r="793" ht="25.5" customHeight="1">
      <c r="A793" t="inlineStr">
        <is>
          <t>東海大学</t>
        </is>
      </c>
      <c r="B793"/>
      <c r="C793" t="inlineStr">
        <is>
          <t>綦家昊</t>
        </is>
      </c>
      <c r="D793" t="inlineStr">
        <is>
          <t>2026</t>
        </is>
      </c>
      <c r="E793" t="inlineStr">
        <is>
          <t>文</t>
        </is>
      </c>
      <c r="F793" t="inlineStr">
        <is>
          <t>文学部</t>
        </is>
      </c>
      <c r="G793" t="inlineStr">
        <is>
          <t>歴史学科　考古学専攻</t>
        </is>
      </c>
      <c r="H793" t="inlineStr">
        <is>
          <t>后期 A方式</t>
        </is>
      </c>
      <c r="I793" t="inlineStr">
        <is>
          <t>外国人入試</t>
        </is>
      </c>
      <c r="J793" t="inlineStr">
        <is>
          <t>神奈川県</t>
        </is>
      </c>
      <c r="K793" t="inlineStr">
        <is>
          <t>不可</t>
        </is>
      </c>
      <c r="L793" s="2">
        <v>46013</v>
      </c>
      <c r="M793" s="2">
        <v>46028</v>
      </c>
      <c r="N793" s="2">
        <v>46013</v>
      </c>
      <c r="O793" s="2">
        <v>46030</v>
      </c>
      <c r="P793" t="inlineStr">
        <is>
          <t>必着</t>
        </is>
      </c>
      <c r="Q793" t="inlineStr">
        <is>
          <t>日语, 綜合科目</t>
        </is>
      </c>
      <c r="R793" t="inlineStr">
        <is>
          <t>前年成绩和当年成绩都可以用</t>
        </is>
      </c>
      <c r="S793"/>
      <c r="T793"/>
      <c r="U793" t="inlineStr">
        <is>
          <t>不要</t>
        </is>
      </c>
      <c r="V793"/>
      <c r="W793" t="inlineStr">
        <is>
          <t>不强制要求，可以提交</t>
        </is>
      </c>
      <c r="X793" t="inlineStr">
        <is>
          <t>否</t>
        </is>
      </c>
      <c r="Y793" t="inlineStr">
        <is>
          <t>面试（线下）</t>
        </is>
      </c>
      <c r="Z793" t="inlineStr">
        <is>
          <t>不要</t>
        </is>
      </c>
      <c r="AA793" s="2">
        <v>46058</v>
      </c>
      <c r="AB793" s="2"/>
      <c r="AC793" s="2">
        <v>46062</v>
      </c>
      <c r="AD793"/>
      <c r="AE793"/>
      <c r="AF793"/>
      <c r="AG793"/>
      <c r="AH793"/>
      <c r="AI793" t="inlineStr">
        <is>
          <t>A方式は国外国内とも可</t>
        </is>
      </c>
      <c r="AJ793"/>
      <c r="AK793"/>
      <c r="AL793"/>
      <c r="AM793"/>
      <c r="AN793"/>
      <c r="AO793"/>
      <c r="AP793"/>
      <c r="AQ793"/>
    </row>
    <row r="794" ht="25.5" customHeight="1">
      <c r="A794" t="inlineStr">
        <is>
          <t>東海大学</t>
        </is>
      </c>
      <c r="B794"/>
      <c r="C794" t="inlineStr">
        <is>
          <t>綦家昊</t>
        </is>
      </c>
      <c r="D794" t="inlineStr">
        <is>
          <t>2026</t>
        </is>
      </c>
      <c r="E794" t="inlineStr">
        <is>
          <t>文</t>
        </is>
      </c>
      <c r="F794" t="inlineStr">
        <is>
          <t>文学部</t>
        </is>
      </c>
      <c r="G794" t="inlineStr">
        <is>
          <t>日本文学科</t>
        </is>
      </c>
      <c r="H794" t="inlineStr">
        <is>
          <t>后期 A方式</t>
        </is>
      </c>
      <c r="I794" t="inlineStr">
        <is>
          <t>外国人入試</t>
        </is>
      </c>
      <c r="J794" t="inlineStr">
        <is>
          <t>神奈川県</t>
        </is>
      </c>
      <c r="K794" t="inlineStr">
        <is>
          <t>不可</t>
        </is>
      </c>
      <c r="L794" s="2">
        <v>46013</v>
      </c>
      <c r="M794" s="2">
        <v>46028</v>
      </c>
      <c r="N794" s="2">
        <v>46013</v>
      </c>
      <c r="O794" s="2">
        <v>46030</v>
      </c>
      <c r="P794" t="inlineStr">
        <is>
          <t>必着</t>
        </is>
      </c>
      <c r="Q794" t="inlineStr">
        <is>
          <t>日语, 綜合科目</t>
        </is>
      </c>
      <c r="R794" t="inlineStr">
        <is>
          <t>前年成绩和当年成绩都可以用</t>
        </is>
      </c>
      <c r="S794"/>
      <c r="T794"/>
      <c r="U794" t="inlineStr">
        <is>
          <t>不要</t>
        </is>
      </c>
      <c r="V794"/>
      <c r="W794" t="inlineStr">
        <is>
          <t>不强制要求，可以提交</t>
        </is>
      </c>
      <c r="X794" t="inlineStr">
        <is>
          <t>否</t>
        </is>
      </c>
      <c r="Y794" t="inlineStr">
        <is>
          <t>面试（线下）</t>
        </is>
      </c>
      <c r="Z794" t="inlineStr">
        <is>
          <t>不要</t>
        </is>
      </c>
      <c r="AA794" s="2">
        <v>46058</v>
      </c>
      <c r="AB794" s="2"/>
      <c r="AC794" s="2">
        <v>46062</v>
      </c>
      <c r="AD794"/>
      <c r="AE794"/>
      <c r="AF794"/>
      <c r="AG794"/>
      <c r="AH794"/>
      <c r="AI794" t="inlineStr">
        <is>
          <t>A方式は国外国内とも可</t>
        </is>
      </c>
      <c r="AJ794"/>
      <c r="AK794"/>
      <c r="AL794"/>
      <c r="AM794"/>
      <c r="AN794"/>
      <c r="AO794"/>
      <c r="AP794"/>
      <c r="AQ794"/>
    </row>
    <row r="795" ht="25.5" customHeight="1">
      <c r="A795" t="inlineStr">
        <is>
          <t>東海大学</t>
        </is>
      </c>
      <c r="B795"/>
      <c r="C795" t="inlineStr">
        <is>
          <t>綦家昊</t>
        </is>
      </c>
      <c r="D795" t="inlineStr">
        <is>
          <t>2026</t>
        </is>
      </c>
      <c r="E795" t="inlineStr">
        <is>
          <t>文</t>
        </is>
      </c>
      <c r="F795" t="inlineStr">
        <is>
          <t>文学部</t>
        </is>
      </c>
      <c r="G795" t="inlineStr">
        <is>
          <t>英語文化コミュニケーション学科</t>
        </is>
      </c>
      <c r="H795" t="inlineStr">
        <is>
          <t>后期 A方式</t>
        </is>
      </c>
      <c r="I795" t="inlineStr">
        <is>
          <t>外国人入試</t>
        </is>
      </c>
      <c r="J795" t="inlineStr">
        <is>
          <t>神奈川県</t>
        </is>
      </c>
      <c r="K795" t="inlineStr">
        <is>
          <t>不可</t>
        </is>
      </c>
      <c r="L795" s="2">
        <v>46013</v>
      </c>
      <c r="M795" s="2">
        <v>46028</v>
      </c>
      <c r="N795" s="2">
        <v>46013</v>
      </c>
      <c r="O795" s="2">
        <v>46030</v>
      </c>
      <c r="P795" t="inlineStr">
        <is>
          <t>必着</t>
        </is>
      </c>
      <c r="Q795" t="inlineStr">
        <is>
          <t>日语, 綜合科目</t>
        </is>
      </c>
      <c r="R795" t="inlineStr">
        <is>
          <t>前年成绩和当年成绩都可以用</t>
        </is>
      </c>
      <c r="S795"/>
      <c r="T795"/>
      <c r="U795" t="inlineStr">
        <is>
          <t>不要</t>
        </is>
      </c>
      <c r="V795"/>
      <c r="W795" t="inlineStr">
        <is>
          <t>不强制要求，可以提交</t>
        </is>
      </c>
      <c r="X795" t="inlineStr">
        <is>
          <t>否</t>
        </is>
      </c>
      <c r="Y795" t="inlineStr">
        <is>
          <t>面试（线下）</t>
        </is>
      </c>
      <c r="Z795" t="inlineStr">
        <is>
          <t>不要</t>
        </is>
      </c>
      <c r="AA795" s="2">
        <v>46058</v>
      </c>
      <c r="AB795" s="2"/>
      <c r="AC795" s="2">
        <v>46062</v>
      </c>
      <c r="AD795"/>
      <c r="AE795"/>
      <c r="AF795"/>
      <c r="AG795"/>
      <c r="AH795"/>
      <c r="AI795" t="inlineStr">
        <is>
          <t>A方式は国外国内とも可</t>
        </is>
      </c>
      <c r="AJ795"/>
      <c r="AK795"/>
      <c r="AL795"/>
      <c r="AM795"/>
      <c r="AN795"/>
      <c r="AO795"/>
      <c r="AP795"/>
      <c r="AQ795"/>
    </row>
    <row r="796" ht="25.5" customHeight="1">
      <c r="A796" t="inlineStr">
        <is>
          <t>東海大学</t>
        </is>
      </c>
      <c r="B796"/>
      <c r="C796" t="inlineStr">
        <is>
          <t>綦家昊</t>
        </is>
      </c>
      <c r="D796" t="inlineStr">
        <is>
          <t>2026</t>
        </is>
      </c>
      <c r="E796" t="inlineStr">
        <is>
          <t>文</t>
        </is>
      </c>
      <c r="F796" t="inlineStr">
        <is>
          <t>文化社会学部</t>
        </is>
      </c>
      <c r="G796" t="inlineStr">
        <is>
          <t>アジア学科</t>
        </is>
      </c>
      <c r="H796" t="inlineStr">
        <is>
          <t>后期 A方式</t>
        </is>
      </c>
      <c r="I796" t="inlineStr">
        <is>
          <t>外国人入試</t>
        </is>
      </c>
      <c r="J796" t="inlineStr">
        <is>
          <t>神奈川県</t>
        </is>
      </c>
      <c r="K796" t="inlineStr">
        <is>
          <t>不可</t>
        </is>
      </c>
      <c r="L796" s="2">
        <v>46013</v>
      </c>
      <c r="M796" s="2">
        <v>46028</v>
      </c>
      <c r="N796" s="2">
        <v>46013</v>
      </c>
      <c r="O796" s="2">
        <v>46030</v>
      </c>
      <c r="P796" t="inlineStr">
        <is>
          <t>必着</t>
        </is>
      </c>
      <c r="Q796" t="inlineStr">
        <is>
          <t>日语, 綜合科目</t>
        </is>
      </c>
      <c r="R796" t="inlineStr">
        <is>
          <t>前年成绩和当年成绩都可以用</t>
        </is>
      </c>
      <c r="S796"/>
      <c r="T796"/>
      <c r="U796" t="inlineStr">
        <is>
          <t>不要</t>
        </is>
      </c>
      <c r="V796"/>
      <c r="W796" t="inlineStr">
        <is>
          <t>不强制要求，可以提交</t>
        </is>
      </c>
      <c r="X796" t="inlineStr">
        <is>
          <t>否</t>
        </is>
      </c>
      <c r="Y796" t="inlineStr">
        <is>
          <t>面试（线下）</t>
        </is>
      </c>
      <c r="Z796" t="inlineStr">
        <is>
          <t>不要</t>
        </is>
      </c>
      <c r="AA796" s="2">
        <v>46058</v>
      </c>
      <c r="AB796" s="2"/>
      <c r="AC796" s="2">
        <v>46062</v>
      </c>
      <c r="AD796"/>
      <c r="AE796"/>
      <c r="AF796"/>
      <c r="AG796"/>
      <c r="AH796"/>
      <c r="AI796" t="inlineStr">
        <is>
          <t>A方式は国外国内とも可</t>
        </is>
      </c>
      <c r="AJ796"/>
      <c r="AK796"/>
      <c r="AL796"/>
      <c r="AM796"/>
      <c r="AN796"/>
      <c r="AO796"/>
      <c r="AP796"/>
      <c r="AQ796"/>
    </row>
    <row r="797" ht="25.5" customHeight="1">
      <c r="A797" t="inlineStr">
        <is>
          <t>東海大学</t>
        </is>
      </c>
      <c r="B797"/>
      <c r="C797" t="inlineStr">
        <is>
          <t>綦家昊</t>
        </is>
      </c>
      <c r="D797" t="inlineStr">
        <is>
          <t>2026</t>
        </is>
      </c>
      <c r="E797" t="inlineStr">
        <is>
          <t>文</t>
        </is>
      </c>
      <c r="F797" t="inlineStr">
        <is>
          <t>文化社会学部</t>
        </is>
      </c>
      <c r="G797" t="inlineStr">
        <is>
          <t>ヨーロッパ・アメリカ学科</t>
        </is>
      </c>
      <c r="H797" t="inlineStr">
        <is>
          <t>后期 A方式</t>
        </is>
      </c>
      <c r="I797" t="inlineStr">
        <is>
          <t>外国人入試</t>
        </is>
      </c>
      <c r="J797" t="inlineStr">
        <is>
          <t>神奈川県</t>
        </is>
      </c>
      <c r="K797" t="inlineStr">
        <is>
          <t>不可</t>
        </is>
      </c>
      <c r="L797" s="2">
        <v>46013</v>
      </c>
      <c r="M797" s="2">
        <v>46028</v>
      </c>
      <c r="N797" s="2">
        <v>46013</v>
      </c>
      <c r="O797" s="2">
        <v>46030</v>
      </c>
      <c r="P797" t="inlineStr">
        <is>
          <t>必着</t>
        </is>
      </c>
      <c r="Q797" t="inlineStr">
        <is>
          <t>日语, 綜合科目</t>
        </is>
      </c>
      <c r="R797" t="inlineStr">
        <is>
          <t>前年成绩和当年成绩都可以用</t>
        </is>
      </c>
      <c r="S797"/>
      <c r="T797"/>
      <c r="U797" t="inlineStr">
        <is>
          <t>不要</t>
        </is>
      </c>
      <c r="V797"/>
      <c r="W797" t="inlineStr">
        <is>
          <t>不强制要求，可以提交</t>
        </is>
      </c>
      <c r="X797" t="inlineStr">
        <is>
          <t>否</t>
        </is>
      </c>
      <c r="Y797" t="inlineStr">
        <is>
          <t>面试（线下）</t>
        </is>
      </c>
      <c r="Z797" t="inlineStr">
        <is>
          <t>不要</t>
        </is>
      </c>
      <c r="AA797" s="2">
        <v>46058</v>
      </c>
      <c r="AB797" s="2"/>
      <c r="AC797" s="2">
        <v>46062</v>
      </c>
      <c r="AD797"/>
      <c r="AE797"/>
      <c r="AF797"/>
      <c r="AG797"/>
      <c r="AH797"/>
      <c r="AI797" t="inlineStr">
        <is>
          <t>A方式は国外国内とも可</t>
        </is>
      </c>
      <c r="AJ797"/>
      <c r="AK797"/>
      <c r="AL797"/>
      <c r="AM797"/>
      <c r="AN797"/>
      <c r="AO797"/>
      <c r="AP797"/>
      <c r="AQ797"/>
    </row>
    <row r="798" ht="25.5" customHeight="1">
      <c r="A798" t="inlineStr">
        <is>
          <t>東海大学</t>
        </is>
      </c>
      <c r="B798"/>
      <c r="C798" t="inlineStr">
        <is>
          <t>綦家昊</t>
        </is>
      </c>
      <c r="D798" t="inlineStr">
        <is>
          <t>2026</t>
        </is>
      </c>
      <c r="E798" t="inlineStr">
        <is>
          <t>文</t>
        </is>
      </c>
      <c r="F798" t="inlineStr">
        <is>
          <t>文化社会学部</t>
        </is>
      </c>
      <c r="G798" t="inlineStr">
        <is>
          <t>北欧学科</t>
        </is>
      </c>
      <c r="H798" t="inlineStr">
        <is>
          <t>后期 A方式</t>
        </is>
      </c>
      <c r="I798" t="inlineStr">
        <is>
          <t>外国人入試</t>
        </is>
      </c>
      <c r="J798" t="inlineStr">
        <is>
          <t>神奈川県</t>
        </is>
      </c>
      <c r="K798" t="inlineStr">
        <is>
          <t>不可</t>
        </is>
      </c>
      <c r="L798" s="2">
        <v>46013</v>
      </c>
      <c r="M798" s="2">
        <v>46028</v>
      </c>
      <c r="N798" s="2">
        <v>46013</v>
      </c>
      <c r="O798" s="2">
        <v>46030</v>
      </c>
      <c r="P798" t="inlineStr">
        <is>
          <t>必着</t>
        </is>
      </c>
      <c r="Q798" t="inlineStr">
        <is>
          <t>日语, 綜合科目</t>
        </is>
      </c>
      <c r="R798" t="inlineStr">
        <is>
          <t>前年成绩和当年成绩都可以用</t>
        </is>
      </c>
      <c r="S798"/>
      <c r="T798"/>
      <c r="U798" t="inlineStr">
        <is>
          <t>不要</t>
        </is>
      </c>
      <c r="V798"/>
      <c r="W798" t="inlineStr">
        <is>
          <t>不强制要求，可以提交</t>
        </is>
      </c>
      <c r="X798" t="inlineStr">
        <is>
          <t>否</t>
        </is>
      </c>
      <c r="Y798" t="inlineStr">
        <is>
          <t>面试（线下）</t>
        </is>
      </c>
      <c r="Z798" t="inlineStr">
        <is>
          <t>不要</t>
        </is>
      </c>
      <c r="AA798" s="2">
        <v>46058</v>
      </c>
      <c r="AB798" s="2"/>
      <c r="AC798" s="2">
        <v>46062</v>
      </c>
      <c r="AD798"/>
      <c r="AE798"/>
      <c r="AF798"/>
      <c r="AG798"/>
      <c r="AH798"/>
      <c r="AI798" t="inlineStr">
        <is>
          <t>A方式は国外国内とも可</t>
        </is>
      </c>
      <c r="AJ798"/>
      <c r="AK798"/>
      <c r="AL798"/>
      <c r="AM798"/>
      <c r="AN798"/>
      <c r="AO798"/>
      <c r="AP798"/>
      <c r="AQ798"/>
    </row>
    <row r="799" ht="25.5" customHeight="1">
      <c r="A799" t="inlineStr">
        <is>
          <t>東海大学</t>
        </is>
      </c>
      <c r="B799"/>
      <c r="C799" t="inlineStr">
        <is>
          <t>綦家昊</t>
        </is>
      </c>
      <c r="D799" t="inlineStr">
        <is>
          <t>2026</t>
        </is>
      </c>
      <c r="E799" t="inlineStr">
        <is>
          <t>文</t>
        </is>
      </c>
      <c r="F799" t="inlineStr">
        <is>
          <t>文化社会学部</t>
        </is>
      </c>
      <c r="G799" t="inlineStr">
        <is>
          <t>文芸創作学科</t>
        </is>
      </c>
      <c r="H799" t="inlineStr">
        <is>
          <t>后期 A方式</t>
        </is>
      </c>
      <c r="I799" t="inlineStr">
        <is>
          <t>外国人入試</t>
        </is>
      </c>
      <c r="J799" t="inlineStr">
        <is>
          <t>神奈川県</t>
        </is>
      </c>
      <c r="K799" t="inlineStr">
        <is>
          <t>不可</t>
        </is>
      </c>
      <c r="L799" s="2">
        <v>46013</v>
      </c>
      <c r="M799" s="2">
        <v>46028</v>
      </c>
      <c r="N799" s="2">
        <v>46013</v>
      </c>
      <c r="O799" s="2">
        <v>46030</v>
      </c>
      <c r="P799" t="inlineStr">
        <is>
          <t>必着</t>
        </is>
      </c>
      <c r="Q799" t="inlineStr">
        <is>
          <t>日语, 綜合科目</t>
        </is>
      </c>
      <c r="R799" t="inlineStr">
        <is>
          <t>前年成绩和当年成绩都可以用</t>
        </is>
      </c>
      <c r="S799"/>
      <c r="T799"/>
      <c r="U799" t="inlineStr">
        <is>
          <t>不要</t>
        </is>
      </c>
      <c r="V799"/>
      <c r="W799" t="inlineStr">
        <is>
          <t>不强制要求，可以提交</t>
        </is>
      </c>
      <c r="X799" t="inlineStr">
        <is>
          <t>否</t>
        </is>
      </c>
      <c r="Y799" t="inlineStr">
        <is>
          <t>面试（线下）</t>
        </is>
      </c>
      <c r="Z799" t="inlineStr">
        <is>
          <t>不要</t>
        </is>
      </c>
      <c r="AA799" s="2">
        <v>46058</v>
      </c>
      <c r="AB799" s="2"/>
      <c r="AC799" s="2">
        <v>46062</v>
      </c>
      <c r="AD799"/>
      <c r="AE799"/>
      <c r="AF799"/>
      <c r="AG799"/>
      <c r="AH799"/>
      <c r="AI799" t="inlineStr">
        <is>
          <t>A方式は国外国内とも可</t>
        </is>
      </c>
      <c r="AJ799"/>
      <c r="AK799"/>
      <c r="AL799"/>
      <c r="AM799"/>
      <c r="AN799"/>
      <c r="AO799"/>
      <c r="AP799"/>
      <c r="AQ799"/>
    </row>
    <row r="800" ht="25.5" customHeight="1">
      <c r="A800" t="inlineStr">
        <is>
          <t>東海大学</t>
        </is>
      </c>
      <c r="B800"/>
      <c r="C800" t="inlineStr">
        <is>
          <t>綦家昊</t>
        </is>
      </c>
      <c r="D800" t="inlineStr">
        <is>
          <t>2026</t>
        </is>
      </c>
      <c r="E800" t="inlineStr">
        <is>
          <t>文</t>
        </is>
      </c>
      <c r="F800" t="inlineStr">
        <is>
          <t>文化社会学部</t>
        </is>
      </c>
      <c r="G800" t="inlineStr">
        <is>
          <t>広報メディア学科</t>
        </is>
      </c>
      <c r="H800" t="inlineStr">
        <is>
          <t>后期 A方式</t>
        </is>
      </c>
      <c r="I800" t="inlineStr">
        <is>
          <t>外国人入試</t>
        </is>
      </c>
      <c r="J800" t="inlineStr">
        <is>
          <t>神奈川県</t>
        </is>
      </c>
      <c r="K800" t="inlineStr">
        <is>
          <t>不可</t>
        </is>
      </c>
      <c r="L800" s="2">
        <v>46013</v>
      </c>
      <c r="M800" s="2">
        <v>46028</v>
      </c>
      <c r="N800" s="2">
        <v>46013</v>
      </c>
      <c r="O800" s="2">
        <v>46030</v>
      </c>
      <c r="P800" t="inlineStr">
        <is>
          <t>必着</t>
        </is>
      </c>
      <c r="Q800" t="inlineStr">
        <is>
          <t>日语, 綜合科目</t>
        </is>
      </c>
      <c r="R800" t="inlineStr">
        <is>
          <t>前年成绩和当年成绩都可以用</t>
        </is>
      </c>
      <c r="S800"/>
      <c r="T800"/>
      <c r="U800" t="inlineStr">
        <is>
          <t>不要</t>
        </is>
      </c>
      <c r="V800"/>
      <c r="W800" t="inlineStr">
        <is>
          <t>不强制要求，可以提交</t>
        </is>
      </c>
      <c r="X800" t="inlineStr">
        <is>
          <t>否</t>
        </is>
      </c>
      <c r="Y800" t="inlineStr">
        <is>
          <t>面试（线下）</t>
        </is>
      </c>
      <c r="Z800" t="inlineStr">
        <is>
          <t>不要</t>
        </is>
      </c>
      <c r="AA800" s="2">
        <v>46058</v>
      </c>
      <c r="AB800" s="2"/>
      <c r="AC800" s="2">
        <v>46062</v>
      </c>
      <c r="AD800"/>
      <c r="AE800"/>
      <c r="AF800"/>
      <c r="AG800"/>
      <c r="AH800"/>
      <c r="AI800" t="inlineStr">
        <is>
          <t>A方式は国外国内とも可</t>
        </is>
      </c>
      <c r="AJ800"/>
      <c r="AK800"/>
      <c r="AL800"/>
      <c r="AM800"/>
      <c r="AN800"/>
      <c r="AO800"/>
      <c r="AP800"/>
      <c r="AQ800"/>
    </row>
    <row r="801" ht="25.5" customHeight="1">
      <c r="A801" t="inlineStr">
        <is>
          <t>東海大学</t>
        </is>
      </c>
      <c r="B801"/>
      <c r="C801" t="inlineStr">
        <is>
          <t>綦家昊</t>
        </is>
      </c>
      <c r="D801" t="inlineStr">
        <is>
          <t>2026</t>
        </is>
      </c>
      <c r="E801" t="inlineStr">
        <is>
          <t>文</t>
        </is>
      </c>
      <c r="F801" t="inlineStr">
        <is>
          <t>文化社会学部</t>
        </is>
      </c>
      <c r="G801" t="inlineStr">
        <is>
          <t>心理・社会学科</t>
        </is>
      </c>
      <c r="H801" t="inlineStr">
        <is>
          <t>后期 A方式</t>
        </is>
      </c>
      <c r="I801" t="inlineStr">
        <is>
          <t>外国人入試</t>
        </is>
      </c>
      <c r="J801" t="inlineStr">
        <is>
          <t>神奈川県</t>
        </is>
      </c>
      <c r="K801" t="inlineStr">
        <is>
          <t>不可</t>
        </is>
      </c>
      <c r="L801" s="2">
        <v>46013</v>
      </c>
      <c r="M801" s="2">
        <v>46028</v>
      </c>
      <c r="N801" s="2">
        <v>46013</v>
      </c>
      <c r="O801" s="2">
        <v>46030</v>
      </c>
      <c r="P801" t="inlineStr">
        <is>
          <t>必着</t>
        </is>
      </c>
      <c r="Q801" t="inlineStr">
        <is>
          <t>日语, 綜合科目</t>
        </is>
      </c>
      <c r="R801" t="inlineStr">
        <is>
          <t>前年成绩和当年成绩都可以用</t>
        </is>
      </c>
      <c r="S801"/>
      <c r="T801"/>
      <c r="U801" t="inlineStr">
        <is>
          <t>不要</t>
        </is>
      </c>
      <c r="V801"/>
      <c r="W801" t="inlineStr">
        <is>
          <t>不强制要求，可以提交</t>
        </is>
      </c>
      <c r="X801" t="inlineStr">
        <is>
          <t>否</t>
        </is>
      </c>
      <c r="Y801" t="inlineStr">
        <is>
          <t>面试（线下）</t>
        </is>
      </c>
      <c r="Z801" t="inlineStr">
        <is>
          <t>不要</t>
        </is>
      </c>
      <c r="AA801" s="2">
        <v>46058</v>
      </c>
      <c r="AB801" s="2"/>
      <c r="AC801" s="2">
        <v>46062</v>
      </c>
      <c r="AD801"/>
      <c r="AE801"/>
      <c r="AF801"/>
      <c r="AG801"/>
      <c r="AH801"/>
      <c r="AI801" t="inlineStr">
        <is>
          <t>A方式は国外国内とも可</t>
        </is>
      </c>
      <c r="AJ801"/>
      <c r="AK801"/>
      <c r="AL801"/>
      <c r="AM801"/>
      <c r="AN801"/>
      <c r="AO801"/>
      <c r="AP801"/>
      <c r="AQ801"/>
    </row>
    <row r="802" ht="25.5" customHeight="1">
      <c r="A802" t="inlineStr">
        <is>
          <t>東海大学</t>
        </is>
      </c>
      <c r="B802" t="inlineStr">
        <is>
          <t>张皓程</t>
        </is>
      </c>
      <c r="C802" t="inlineStr">
        <is>
          <t>綦家昊</t>
        </is>
      </c>
      <c r="D802" t="inlineStr">
        <is>
          <t>2026</t>
        </is>
      </c>
      <c r="E802" t="inlineStr">
        <is>
          <t>文理皆可</t>
        </is>
      </c>
      <c r="F802" t="inlineStr">
        <is>
          <t>教養学部</t>
        </is>
      </c>
      <c r="G802" t="inlineStr">
        <is>
          <t>人間環境学科</t>
        </is>
      </c>
      <c r="H802" t="inlineStr">
        <is>
          <t>后期 A方式</t>
        </is>
      </c>
      <c r="I802" t="inlineStr">
        <is>
          <t>外国人入試</t>
        </is>
      </c>
      <c r="J802" t="inlineStr">
        <is>
          <t>神奈川県</t>
        </is>
      </c>
      <c r="K802" t="inlineStr">
        <is>
          <t>不可</t>
        </is>
      </c>
      <c r="L802" s="2">
        <v>46013</v>
      </c>
      <c r="M802" s="2">
        <v>46028</v>
      </c>
      <c r="N802" s="2">
        <v>46013</v>
      </c>
      <c r="O802" s="2">
        <v>46030</v>
      </c>
      <c r="P802" t="inlineStr">
        <is>
          <t>必着</t>
        </is>
      </c>
      <c r="Q802" t="inlineStr">
        <is>
          <t>日语, 数学コース1or2都可以</t>
        </is>
      </c>
      <c r="R802" t="inlineStr">
        <is>
          <t>前年成绩和当年成绩都可以用</t>
        </is>
      </c>
      <c r="S802"/>
      <c r="T802"/>
      <c r="U802" t="inlineStr">
        <is>
          <t>不要</t>
        </is>
      </c>
      <c r="V802"/>
      <c r="W802" t="inlineStr">
        <is>
          <t>不强制要求，可以提交</t>
        </is>
      </c>
      <c r="X802" t="inlineStr">
        <is>
          <t>否</t>
        </is>
      </c>
      <c r="Y802" t="inlineStr">
        <is>
          <t>面试（线下）</t>
        </is>
      </c>
      <c r="Z802" t="inlineStr">
        <is>
          <t>不要</t>
        </is>
      </c>
      <c r="AA802" s="2">
        <v>46058</v>
      </c>
      <c r="AB802" s="2"/>
      <c r="AC802" s="2">
        <v>46062</v>
      </c>
      <c r="AD802"/>
      <c r="AE802"/>
      <c r="AF802"/>
      <c r="AG802"/>
      <c r="AH802"/>
      <c r="AI802" t="inlineStr">
        <is>
          <t>A方式は国外国内とも可</t>
        </is>
      </c>
      <c r="AJ802"/>
      <c r="AK802"/>
      <c r="AL802"/>
      <c r="AM802"/>
      <c r="AN802"/>
      <c r="AO802"/>
      <c r="AP802"/>
      <c r="AQ802"/>
    </row>
    <row r="803" ht="25.5" customHeight="1">
      <c r="A803" t="inlineStr">
        <is>
          <t>東海大学</t>
        </is>
      </c>
      <c r="B803"/>
      <c r="C803" t="inlineStr">
        <is>
          <t>綦家昊</t>
        </is>
      </c>
      <c r="D803" t="inlineStr">
        <is>
          <t>2026</t>
        </is>
      </c>
      <c r="E803" t="inlineStr">
        <is>
          <t>文</t>
        </is>
      </c>
      <c r="F803" t="inlineStr">
        <is>
          <t>教養学部</t>
        </is>
      </c>
      <c r="G803" t="inlineStr">
        <is>
          <t>芸術学科</t>
        </is>
      </c>
      <c r="H803" t="inlineStr">
        <is>
          <t>后期 A方式</t>
        </is>
      </c>
      <c r="I803" t="inlineStr">
        <is>
          <t>外国人入試</t>
        </is>
      </c>
      <c r="J803" t="inlineStr">
        <is>
          <t>神奈川県</t>
        </is>
      </c>
      <c r="K803" t="inlineStr">
        <is>
          <t>不可</t>
        </is>
      </c>
      <c r="L803" s="2">
        <v>46013</v>
      </c>
      <c r="M803" s="2">
        <v>46028</v>
      </c>
      <c r="N803" s="2">
        <v>46013</v>
      </c>
      <c r="O803" s="2">
        <v>46030</v>
      </c>
      <c r="P803" t="inlineStr">
        <is>
          <t>必着</t>
        </is>
      </c>
      <c r="Q803" t="inlineStr">
        <is>
          <t>日语, 綜合科目</t>
        </is>
      </c>
      <c r="R803" t="inlineStr">
        <is>
          <t>前年成绩和当年成绩都可以用</t>
        </is>
      </c>
      <c r="S803"/>
      <c r="T803"/>
      <c r="U803" t="inlineStr">
        <is>
          <t>不要</t>
        </is>
      </c>
      <c r="V803"/>
      <c r="W803" t="inlineStr">
        <is>
          <t>不强制要求，可以提交</t>
        </is>
      </c>
      <c r="X803" t="inlineStr">
        <is>
          <t>否</t>
        </is>
      </c>
      <c r="Y803" t="inlineStr">
        <is>
          <t>面试（线下）</t>
        </is>
      </c>
      <c r="Z803" t="inlineStr">
        <is>
          <t>不要</t>
        </is>
      </c>
      <c r="AA803" s="2">
        <v>46058</v>
      </c>
      <c r="AB803" s="2"/>
      <c r="AC803" s="2">
        <v>46062</v>
      </c>
      <c r="AD803"/>
      <c r="AE803"/>
      <c r="AF803"/>
      <c r="AG803"/>
      <c r="AH803"/>
      <c r="AI803" t="inlineStr">
        <is>
          <t>A方式は国外国内とも可</t>
        </is>
      </c>
      <c r="AJ803"/>
      <c r="AK803"/>
      <c r="AL803"/>
      <c r="AM803"/>
      <c r="AN803"/>
      <c r="AO803"/>
      <c r="AP803"/>
      <c r="AQ803"/>
    </row>
    <row r="804" ht="25.5" customHeight="1">
      <c r="A804" t="inlineStr">
        <is>
          <t>東海大学</t>
        </is>
      </c>
      <c r="B804"/>
      <c r="C804" t="inlineStr">
        <is>
          <t>綦家昊</t>
        </is>
      </c>
      <c r="D804" t="inlineStr">
        <is>
          <t>2026</t>
        </is>
      </c>
      <c r="E804" t="inlineStr">
        <is>
          <t>文</t>
        </is>
      </c>
      <c r="F804" t="inlineStr">
        <is>
          <t>児童教育学部</t>
        </is>
      </c>
      <c r="G804" t="inlineStr">
        <is>
          <t>児童教育学科</t>
        </is>
      </c>
      <c r="H804" t="inlineStr">
        <is>
          <t>后期 A方式</t>
        </is>
      </c>
      <c r="I804" t="inlineStr">
        <is>
          <t>外国人入試</t>
        </is>
      </c>
      <c r="J804" t="inlineStr">
        <is>
          <t>神奈川県</t>
        </is>
      </c>
      <c r="K804" t="inlineStr">
        <is>
          <t>不可</t>
        </is>
      </c>
      <c r="L804" s="2">
        <v>46013</v>
      </c>
      <c r="M804" s="2">
        <v>46028</v>
      </c>
      <c r="N804" s="2">
        <v>46013</v>
      </c>
      <c r="O804" s="2">
        <v>46030</v>
      </c>
      <c r="P804" t="inlineStr">
        <is>
          <t>必着</t>
        </is>
      </c>
      <c r="Q804" t="inlineStr">
        <is>
          <t>日语, 綜合科目</t>
        </is>
      </c>
      <c r="R804" t="inlineStr">
        <is>
          <t>前年成绩和当年成绩都可以用</t>
        </is>
      </c>
      <c r="S804"/>
      <c r="T804"/>
      <c r="U804" t="inlineStr">
        <is>
          <t>不要</t>
        </is>
      </c>
      <c r="V804"/>
      <c r="W804" t="inlineStr">
        <is>
          <t>不强制要求，可以提交</t>
        </is>
      </c>
      <c r="X804" t="inlineStr">
        <is>
          <t>否</t>
        </is>
      </c>
      <c r="Y804" t="inlineStr">
        <is>
          <t>面试（线下）</t>
        </is>
      </c>
      <c r="Z804" t="inlineStr">
        <is>
          <t>不要</t>
        </is>
      </c>
      <c r="AA804" s="2">
        <v>46058</v>
      </c>
      <c r="AB804" s="2"/>
      <c r="AC804" s="2">
        <v>46062</v>
      </c>
      <c r="AD804"/>
      <c r="AE804"/>
      <c r="AF804"/>
      <c r="AG804"/>
      <c r="AH804"/>
      <c r="AI804" t="inlineStr">
        <is>
          <t>A方式は国外国内とも可</t>
        </is>
      </c>
      <c r="AJ804"/>
      <c r="AK804"/>
      <c r="AL804"/>
      <c r="AM804"/>
      <c r="AN804"/>
      <c r="AO804"/>
      <c r="AP804"/>
      <c r="AQ804"/>
    </row>
    <row r="805" ht="25.5" customHeight="1">
      <c r="A805" t="inlineStr">
        <is>
          <t>東海大学</t>
        </is>
      </c>
      <c r="B805"/>
      <c r="C805" t="inlineStr">
        <is>
          <t>綦家昊</t>
        </is>
      </c>
      <c r="D805" t="inlineStr">
        <is>
          <t>2026</t>
        </is>
      </c>
      <c r="E805" t="inlineStr">
        <is>
          <t>文</t>
        </is>
      </c>
      <c r="F805" t="inlineStr">
        <is>
          <t>体育学部</t>
        </is>
      </c>
      <c r="G805" t="inlineStr">
        <is>
          <t>体育学科</t>
        </is>
      </c>
      <c r="H805" t="inlineStr">
        <is>
          <t>后期 A方式</t>
        </is>
      </c>
      <c r="I805" t="inlineStr">
        <is>
          <t>外国人入試</t>
        </is>
      </c>
      <c r="J805" t="inlineStr">
        <is>
          <t>神奈川県</t>
        </is>
      </c>
      <c r="K805" t="inlineStr">
        <is>
          <t>不可</t>
        </is>
      </c>
      <c r="L805" s="2">
        <v>46013</v>
      </c>
      <c r="M805" s="2">
        <v>46028</v>
      </c>
      <c r="N805" s="2">
        <v>46013</v>
      </c>
      <c r="O805" s="2">
        <v>46030</v>
      </c>
      <c r="P805" t="inlineStr">
        <is>
          <t>必着</t>
        </is>
      </c>
      <c r="Q805" t="inlineStr">
        <is>
          <t>日语, 綜合科目</t>
        </is>
      </c>
      <c r="R805" t="inlineStr">
        <is>
          <t>前年成绩和当年成绩都可以用</t>
        </is>
      </c>
      <c r="S805"/>
      <c r="T805"/>
      <c r="U805" t="inlineStr">
        <is>
          <t>不要</t>
        </is>
      </c>
      <c r="V805"/>
      <c r="W805" t="inlineStr">
        <is>
          <t>不强制要求，可以提交</t>
        </is>
      </c>
      <c r="X805" t="inlineStr">
        <is>
          <t>否</t>
        </is>
      </c>
      <c r="Y805" t="inlineStr">
        <is>
          <t>面试（线下）</t>
        </is>
      </c>
      <c r="Z805" t="inlineStr">
        <is>
          <t>不要</t>
        </is>
      </c>
      <c r="AA805" s="2">
        <v>46058</v>
      </c>
      <c r="AB805" s="2"/>
      <c r="AC805" s="2">
        <v>46062</v>
      </c>
      <c r="AD805"/>
      <c r="AE805"/>
      <c r="AF805"/>
      <c r="AG805"/>
      <c r="AH805"/>
      <c r="AI805" t="inlineStr">
        <is>
          <t>A方式は国外国内とも可</t>
        </is>
      </c>
      <c r="AJ805"/>
      <c r="AK805"/>
      <c r="AL805"/>
      <c r="AM805"/>
      <c r="AN805"/>
      <c r="AO805"/>
      <c r="AP805"/>
      <c r="AQ805"/>
    </row>
    <row r="806" ht="25.5" customHeight="1">
      <c r="A806" t="inlineStr">
        <is>
          <t>東海大学</t>
        </is>
      </c>
      <c r="B806"/>
      <c r="C806" t="inlineStr">
        <is>
          <t>綦家昊</t>
        </is>
      </c>
      <c r="D806" t="inlineStr">
        <is>
          <t>2026</t>
        </is>
      </c>
      <c r="E806" t="inlineStr">
        <is>
          <t>文</t>
        </is>
      </c>
      <c r="F806" t="inlineStr">
        <is>
          <t>体育学部</t>
        </is>
      </c>
      <c r="G806" t="inlineStr">
        <is>
          <t>競技スポーツ学科</t>
        </is>
      </c>
      <c r="H806" t="inlineStr">
        <is>
          <t>后期 A方式</t>
        </is>
      </c>
      <c r="I806" t="inlineStr">
        <is>
          <t>外国人入試</t>
        </is>
      </c>
      <c r="J806" t="inlineStr">
        <is>
          <t>神奈川県</t>
        </is>
      </c>
      <c r="K806" t="inlineStr">
        <is>
          <t>不可</t>
        </is>
      </c>
      <c r="L806" s="2">
        <v>46013</v>
      </c>
      <c r="M806" s="2">
        <v>46028</v>
      </c>
      <c r="N806" s="2">
        <v>46013</v>
      </c>
      <c r="O806" s="2">
        <v>46030</v>
      </c>
      <c r="P806" t="inlineStr">
        <is>
          <t>必着</t>
        </is>
      </c>
      <c r="Q806" t="inlineStr">
        <is>
          <t>日语, 綜合科目</t>
        </is>
      </c>
      <c r="R806" t="inlineStr">
        <is>
          <t>前年成绩和当年成绩都可以用</t>
        </is>
      </c>
      <c r="S806"/>
      <c r="T806"/>
      <c r="U806" t="inlineStr">
        <is>
          <t>不要</t>
        </is>
      </c>
      <c r="V806"/>
      <c r="W806" t="inlineStr">
        <is>
          <t>不强制要求，可以提交</t>
        </is>
      </c>
      <c r="X806" t="inlineStr">
        <is>
          <t>否</t>
        </is>
      </c>
      <c r="Y806" t="inlineStr">
        <is>
          <t>面试（线下）</t>
        </is>
      </c>
      <c r="Z806" t="inlineStr">
        <is>
          <t>不要</t>
        </is>
      </c>
      <c r="AA806" s="2">
        <v>46058</v>
      </c>
      <c r="AB806" s="2"/>
      <c r="AC806" s="2">
        <v>46062</v>
      </c>
      <c r="AD806"/>
      <c r="AE806"/>
      <c r="AF806"/>
      <c r="AG806"/>
      <c r="AH806"/>
      <c r="AI806" t="inlineStr">
        <is>
          <t>A方式は国外国内とも可</t>
        </is>
      </c>
      <c r="AJ806"/>
      <c r="AK806"/>
      <c r="AL806"/>
      <c r="AM806"/>
      <c r="AN806"/>
      <c r="AO806"/>
      <c r="AP806"/>
      <c r="AQ806"/>
    </row>
    <row r="807" ht="25.5" customHeight="1">
      <c r="A807" t="inlineStr">
        <is>
          <t>東海大学</t>
        </is>
      </c>
      <c r="B807"/>
      <c r="C807" t="inlineStr">
        <is>
          <t>綦家昊</t>
        </is>
      </c>
      <c r="D807" t="inlineStr">
        <is>
          <t>2026</t>
        </is>
      </c>
      <c r="E807" t="inlineStr">
        <is>
          <t>文</t>
        </is>
      </c>
      <c r="F807" t="inlineStr">
        <is>
          <t>体育学部</t>
        </is>
      </c>
      <c r="G807" t="inlineStr">
        <is>
          <t>武道学科</t>
        </is>
      </c>
      <c r="H807" t="inlineStr">
        <is>
          <t>后期 A方式</t>
        </is>
      </c>
      <c r="I807" t="inlineStr">
        <is>
          <t>外国人入試</t>
        </is>
      </c>
      <c r="J807" t="inlineStr">
        <is>
          <t>神奈川県</t>
        </is>
      </c>
      <c r="K807" t="inlineStr">
        <is>
          <t>不可</t>
        </is>
      </c>
      <c r="L807" s="2">
        <v>46013</v>
      </c>
      <c r="M807" s="2">
        <v>46028</v>
      </c>
      <c r="N807" s="2">
        <v>46013</v>
      </c>
      <c r="O807" s="2">
        <v>46030</v>
      </c>
      <c r="P807" t="inlineStr">
        <is>
          <t>必着</t>
        </is>
      </c>
      <c r="Q807" t="inlineStr">
        <is>
          <t>日语, 綜合科目</t>
        </is>
      </c>
      <c r="R807" t="inlineStr">
        <is>
          <t>前年成绩和当年成绩都可以用</t>
        </is>
      </c>
      <c r="S807"/>
      <c r="T807"/>
      <c r="U807" t="inlineStr">
        <is>
          <t>不要</t>
        </is>
      </c>
      <c r="V807"/>
      <c r="W807" t="inlineStr">
        <is>
          <t>不强制要求，可以提交</t>
        </is>
      </c>
      <c r="X807" t="inlineStr">
        <is>
          <t>否</t>
        </is>
      </c>
      <c r="Y807" t="inlineStr">
        <is>
          <t>面试（线下）</t>
        </is>
      </c>
      <c r="Z807" t="inlineStr">
        <is>
          <t>不要</t>
        </is>
      </c>
      <c r="AA807" s="2">
        <v>46058</v>
      </c>
      <c r="AB807" s="2"/>
      <c r="AC807" s="2">
        <v>46062</v>
      </c>
      <c r="AD807"/>
      <c r="AE807"/>
      <c r="AF807"/>
      <c r="AG807"/>
      <c r="AH807"/>
      <c r="AI807" t="inlineStr">
        <is>
          <t>A方式は国外国内とも可</t>
        </is>
      </c>
      <c r="AJ807"/>
      <c r="AK807"/>
      <c r="AL807"/>
      <c r="AM807"/>
      <c r="AN807"/>
      <c r="AO807"/>
      <c r="AP807"/>
      <c r="AQ807"/>
    </row>
    <row r="808" ht="25.5" customHeight="1">
      <c r="A808" t="inlineStr">
        <is>
          <t>東海大学</t>
        </is>
      </c>
      <c r="B808"/>
      <c r="C808" t="inlineStr">
        <is>
          <t>綦家昊</t>
        </is>
      </c>
      <c r="D808" t="inlineStr">
        <is>
          <t>2026</t>
        </is>
      </c>
      <c r="E808" t="inlineStr">
        <is>
          <t>文</t>
        </is>
      </c>
      <c r="F808" t="inlineStr">
        <is>
          <t>体育学部</t>
        </is>
      </c>
      <c r="G808" t="inlineStr">
        <is>
          <t>生涯スポーツ学科</t>
        </is>
      </c>
      <c r="H808" t="inlineStr">
        <is>
          <t>后期 A方式</t>
        </is>
      </c>
      <c r="I808" t="inlineStr">
        <is>
          <t>外国人入試</t>
        </is>
      </c>
      <c r="J808" t="inlineStr">
        <is>
          <t>神奈川県</t>
        </is>
      </c>
      <c r="K808" t="inlineStr">
        <is>
          <t>不可</t>
        </is>
      </c>
      <c r="L808" s="2">
        <v>46013</v>
      </c>
      <c r="M808" s="2">
        <v>46028</v>
      </c>
      <c r="N808" s="2">
        <v>46013</v>
      </c>
      <c r="O808" s="2">
        <v>46030</v>
      </c>
      <c r="P808" t="inlineStr">
        <is>
          <t>必着</t>
        </is>
      </c>
      <c r="Q808" t="inlineStr">
        <is>
          <t>日语, 綜合科目</t>
        </is>
      </c>
      <c r="R808" t="inlineStr">
        <is>
          <t>前年成绩和当年成绩都可以用</t>
        </is>
      </c>
      <c r="S808"/>
      <c r="T808"/>
      <c r="U808" t="inlineStr">
        <is>
          <t>不要</t>
        </is>
      </c>
      <c r="V808"/>
      <c r="W808" t="inlineStr">
        <is>
          <t>不强制要求，可以提交</t>
        </is>
      </c>
      <c r="X808" t="inlineStr">
        <is>
          <t>否</t>
        </is>
      </c>
      <c r="Y808" t="inlineStr">
        <is>
          <t>面试（线下）</t>
        </is>
      </c>
      <c r="Z808" t="inlineStr">
        <is>
          <t>不要</t>
        </is>
      </c>
      <c r="AA808" s="2">
        <v>46058</v>
      </c>
      <c r="AB808" s="2"/>
      <c r="AC808" s="2">
        <v>46062</v>
      </c>
      <c r="AD808"/>
      <c r="AE808"/>
      <c r="AF808"/>
      <c r="AG808"/>
      <c r="AH808"/>
      <c r="AI808" t="inlineStr">
        <is>
          <t>A方式は国外国内とも可</t>
        </is>
      </c>
      <c r="AJ808"/>
      <c r="AK808"/>
      <c r="AL808"/>
      <c r="AM808"/>
      <c r="AN808"/>
      <c r="AO808"/>
      <c r="AP808"/>
      <c r="AQ808"/>
    </row>
    <row r="809" ht="25.5" customHeight="1">
      <c r="A809" t="inlineStr">
        <is>
          <t>東海大学</t>
        </is>
      </c>
      <c r="B809"/>
      <c r="C809" t="inlineStr">
        <is>
          <t>綦家昊</t>
        </is>
      </c>
      <c r="D809" t="inlineStr">
        <is>
          <t>2026</t>
        </is>
      </c>
      <c r="E809" t="inlineStr">
        <is>
          <t>文</t>
        </is>
      </c>
      <c r="F809" t="inlineStr">
        <is>
          <t>体育学部</t>
        </is>
      </c>
      <c r="G809" t="inlineStr">
        <is>
          <t>スポーツ・レジャー      マネジメント学科</t>
        </is>
      </c>
      <c r="H809" t="inlineStr">
        <is>
          <t>后期 A方式</t>
        </is>
      </c>
      <c r="I809" t="inlineStr">
        <is>
          <t>外国人入試</t>
        </is>
      </c>
      <c r="J809" t="inlineStr">
        <is>
          <t>神奈川県</t>
        </is>
      </c>
      <c r="K809" t="inlineStr">
        <is>
          <t>不可</t>
        </is>
      </c>
      <c r="L809" s="2">
        <v>46013</v>
      </c>
      <c r="M809" s="2">
        <v>46028</v>
      </c>
      <c r="N809" s="2">
        <v>46013</v>
      </c>
      <c r="O809" s="2">
        <v>46030</v>
      </c>
      <c r="P809" t="inlineStr">
        <is>
          <t>必着</t>
        </is>
      </c>
      <c r="Q809" t="inlineStr">
        <is>
          <t>日语, 綜合科目</t>
        </is>
      </c>
      <c r="R809" t="inlineStr">
        <is>
          <t>前年成绩和当年成绩都可以用</t>
        </is>
      </c>
      <c r="S809"/>
      <c r="T809"/>
      <c r="U809" t="inlineStr">
        <is>
          <t>不要</t>
        </is>
      </c>
      <c r="V809"/>
      <c r="W809" t="inlineStr">
        <is>
          <t>不强制要求，可以提交</t>
        </is>
      </c>
      <c r="X809" t="inlineStr">
        <is>
          <t>否</t>
        </is>
      </c>
      <c r="Y809" t="inlineStr">
        <is>
          <t>面试（线下）</t>
        </is>
      </c>
      <c r="Z809" t="inlineStr">
        <is>
          <t>不要</t>
        </is>
      </c>
      <c r="AA809" s="2">
        <v>46058</v>
      </c>
      <c r="AB809" s="2"/>
      <c r="AC809" s="2">
        <v>46062</v>
      </c>
      <c r="AD809"/>
      <c r="AE809"/>
      <c r="AF809"/>
      <c r="AG809"/>
      <c r="AH809"/>
      <c r="AI809" t="inlineStr">
        <is>
          <t>A方式は国外国内とも可</t>
        </is>
      </c>
      <c r="AJ809"/>
      <c r="AK809"/>
      <c r="AL809"/>
      <c r="AM809"/>
      <c r="AN809"/>
      <c r="AO809"/>
      <c r="AP809"/>
      <c r="AQ809"/>
    </row>
    <row r="810" ht="25.5" customHeight="1">
      <c r="A810" t="inlineStr">
        <is>
          <t>東海大学</t>
        </is>
      </c>
      <c r="B810"/>
      <c r="C810" t="inlineStr">
        <is>
          <t>綦家昊</t>
        </is>
      </c>
      <c r="D810" t="inlineStr">
        <is>
          <t>2026</t>
        </is>
      </c>
      <c r="E810" t="inlineStr">
        <is>
          <t>文</t>
        </is>
      </c>
      <c r="F810" t="inlineStr">
        <is>
          <t>健康学部</t>
        </is>
      </c>
      <c r="G810" t="inlineStr">
        <is>
          <t>健康マネジメント学科</t>
        </is>
      </c>
      <c r="H810" t="inlineStr">
        <is>
          <t>后期 A方式</t>
        </is>
      </c>
      <c r="I810" t="inlineStr">
        <is>
          <t>外国人入試</t>
        </is>
      </c>
      <c r="J810" t="inlineStr">
        <is>
          <t>神奈川県</t>
        </is>
      </c>
      <c r="K810" t="inlineStr">
        <is>
          <t>不可</t>
        </is>
      </c>
      <c r="L810" s="2">
        <v>46013</v>
      </c>
      <c r="M810" s="2">
        <v>46028</v>
      </c>
      <c r="N810" s="2">
        <v>46013</v>
      </c>
      <c r="O810" s="2">
        <v>46030</v>
      </c>
      <c r="P810" t="inlineStr">
        <is>
          <t>必着</t>
        </is>
      </c>
      <c r="Q810" t="inlineStr">
        <is>
          <t>日语, 綜合科目</t>
        </is>
      </c>
      <c r="R810" t="inlineStr">
        <is>
          <t>前年成绩和当年成绩都可以用</t>
        </is>
      </c>
      <c r="S810"/>
      <c r="T810"/>
      <c r="U810" t="inlineStr">
        <is>
          <t>不要</t>
        </is>
      </c>
      <c r="V810"/>
      <c r="W810" t="inlineStr">
        <is>
          <t>不强制要求，可以提交</t>
        </is>
      </c>
      <c r="X810" t="inlineStr">
        <is>
          <t>否</t>
        </is>
      </c>
      <c r="Y810" t="inlineStr">
        <is>
          <t>面试（线下）</t>
        </is>
      </c>
      <c r="Z810" t="inlineStr">
        <is>
          <t>不要</t>
        </is>
      </c>
      <c r="AA810" s="2">
        <v>46058</v>
      </c>
      <c r="AB810" s="2"/>
      <c r="AC810" s="2">
        <v>46062</v>
      </c>
      <c r="AD810"/>
      <c r="AE810"/>
      <c r="AF810"/>
      <c r="AG810"/>
      <c r="AH810"/>
      <c r="AI810" t="inlineStr">
        <is>
          <t>A方式は国外国内とも可</t>
        </is>
      </c>
      <c r="AJ810"/>
      <c r="AK810"/>
      <c r="AL810"/>
      <c r="AM810"/>
      <c r="AN810"/>
      <c r="AO810"/>
      <c r="AP810"/>
      <c r="AQ810"/>
    </row>
    <row r="811" ht="25.5" customHeight="1">
      <c r="A811" t="inlineStr">
        <is>
          <t>東海大学</t>
        </is>
      </c>
      <c r="B811"/>
      <c r="C811" t="inlineStr">
        <is>
          <t>綦家昊</t>
        </is>
      </c>
      <c r="D811" t="inlineStr">
        <is>
          <t>2026</t>
        </is>
      </c>
      <c r="E811" t="inlineStr">
        <is>
          <t>文</t>
        </is>
      </c>
      <c r="F811" t="inlineStr">
        <is>
          <t>法学部</t>
        </is>
      </c>
      <c r="G811" t="inlineStr">
        <is>
          <t>法律学科</t>
        </is>
      </c>
      <c r="H811" t="inlineStr">
        <is>
          <t>后期 A方式</t>
        </is>
      </c>
      <c r="I811" t="inlineStr">
        <is>
          <t>外国人入試</t>
        </is>
      </c>
      <c r="J811" t="inlineStr">
        <is>
          <t>神奈川県</t>
        </is>
      </c>
      <c r="K811" t="inlineStr">
        <is>
          <t>不可</t>
        </is>
      </c>
      <c r="L811" s="2">
        <v>46013</v>
      </c>
      <c r="M811" s="2">
        <v>46028</v>
      </c>
      <c r="N811" s="2">
        <v>46013</v>
      </c>
      <c r="O811" s="2">
        <v>46030</v>
      </c>
      <c r="P811" t="inlineStr">
        <is>
          <t>必着</t>
        </is>
      </c>
      <c r="Q811" t="inlineStr">
        <is>
          <t>日语, 綜合科目</t>
        </is>
      </c>
      <c r="R811" t="inlineStr">
        <is>
          <t>前年成绩和当年成绩都可以用</t>
        </is>
      </c>
      <c r="S811"/>
      <c r="T811"/>
      <c r="U811" t="inlineStr">
        <is>
          <t>不要</t>
        </is>
      </c>
      <c r="V811"/>
      <c r="W811" t="inlineStr">
        <is>
          <t>不强制要求，可以提交</t>
        </is>
      </c>
      <c r="X811" t="inlineStr">
        <is>
          <t>否</t>
        </is>
      </c>
      <c r="Y811" t="inlineStr">
        <is>
          <t>面试（线下）</t>
        </is>
      </c>
      <c r="Z811" t="inlineStr">
        <is>
          <t>不要</t>
        </is>
      </c>
      <c r="AA811" s="2">
        <v>46058</v>
      </c>
      <c r="AB811" s="2"/>
      <c r="AC811" s="2">
        <v>46062</v>
      </c>
      <c r="AD811"/>
      <c r="AE811"/>
      <c r="AF811"/>
      <c r="AG811"/>
      <c r="AH811"/>
      <c r="AI811" t="inlineStr">
        <is>
          <t>A方式は国外国内とも可</t>
        </is>
      </c>
      <c r="AJ811"/>
      <c r="AK811"/>
      <c r="AL811"/>
      <c r="AM811"/>
      <c r="AN811"/>
      <c r="AO811"/>
      <c r="AP811"/>
      <c r="AQ811"/>
    </row>
    <row r="812" ht="25.5" customHeight="1">
      <c r="A812" t="inlineStr">
        <is>
          <t>東海大学</t>
        </is>
      </c>
      <c r="B812"/>
      <c r="C812" t="inlineStr">
        <is>
          <t>綦家昊</t>
        </is>
      </c>
      <c r="D812" t="inlineStr">
        <is>
          <t>2026</t>
        </is>
      </c>
      <c r="E812" t="inlineStr">
        <is>
          <t>文</t>
        </is>
      </c>
      <c r="F812" t="inlineStr">
        <is>
          <t>政治経済学部</t>
        </is>
      </c>
      <c r="G812" t="inlineStr">
        <is>
          <t>政治学科</t>
        </is>
      </c>
      <c r="H812" t="inlineStr">
        <is>
          <t>后期 A方式</t>
        </is>
      </c>
      <c r="I812" t="inlineStr">
        <is>
          <t>外国人入試</t>
        </is>
      </c>
      <c r="J812" t="inlineStr">
        <is>
          <t>神奈川県・東京都（大学三年次以後）</t>
        </is>
      </c>
      <c r="K812" t="inlineStr">
        <is>
          <t>不可</t>
        </is>
      </c>
      <c r="L812" s="2">
        <v>46013</v>
      </c>
      <c r="M812" s="2">
        <v>46028</v>
      </c>
      <c r="N812" s="2">
        <v>46013</v>
      </c>
      <c r="O812" s="2">
        <v>46030</v>
      </c>
      <c r="P812" t="inlineStr">
        <is>
          <t>必着</t>
        </is>
      </c>
      <c r="Q812" t="inlineStr">
        <is>
          <t>日语, 綜合科目</t>
        </is>
      </c>
      <c r="R812" t="inlineStr">
        <is>
          <t>前年成绩和当年成绩都可以用</t>
        </is>
      </c>
      <c r="S812"/>
      <c r="T812"/>
      <c r="U812" t="inlineStr">
        <is>
          <t>不要</t>
        </is>
      </c>
      <c r="V812"/>
      <c r="W812" t="inlineStr">
        <is>
          <t>不强制要求，可以提交</t>
        </is>
      </c>
      <c r="X812" t="inlineStr">
        <is>
          <t>否</t>
        </is>
      </c>
      <c r="Y812" t="inlineStr">
        <is>
          <t>面试（线下）</t>
        </is>
      </c>
      <c r="Z812" t="inlineStr">
        <is>
          <t>不要</t>
        </is>
      </c>
      <c r="AA812" s="2">
        <v>46058</v>
      </c>
      <c r="AB812" s="2"/>
      <c r="AC812" s="2">
        <v>46062</v>
      </c>
      <c r="AD812"/>
      <c r="AE812"/>
      <c r="AF812"/>
      <c r="AG812"/>
      <c r="AH812"/>
      <c r="AI812" t="inlineStr">
        <is>
          <t>A方式は国外国内とも可</t>
        </is>
      </c>
      <c r="AJ812"/>
      <c r="AK812"/>
      <c r="AL812"/>
      <c r="AM812"/>
      <c r="AN812"/>
      <c r="AO812"/>
      <c r="AP812"/>
      <c r="AQ812"/>
    </row>
    <row r="813" ht="25.5" customHeight="1">
      <c r="A813" t="inlineStr">
        <is>
          <t>東海大学</t>
        </is>
      </c>
      <c r="B813"/>
      <c r="C813" t="inlineStr">
        <is>
          <t>綦家昊</t>
        </is>
      </c>
      <c r="D813" t="inlineStr">
        <is>
          <t>2026</t>
        </is>
      </c>
      <c r="E813" t="inlineStr">
        <is>
          <t>文</t>
        </is>
      </c>
      <c r="F813" t="inlineStr">
        <is>
          <t>政治経済学部</t>
        </is>
      </c>
      <c r="G813" t="inlineStr">
        <is>
          <t>経済学科</t>
        </is>
      </c>
      <c r="H813" t="inlineStr">
        <is>
          <t>后期 A方式</t>
        </is>
      </c>
      <c r="I813" t="inlineStr">
        <is>
          <t>外国人入試</t>
        </is>
      </c>
      <c r="J813" t="inlineStr">
        <is>
          <t>神奈川県・東京都（大学三年次以後）</t>
        </is>
      </c>
      <c r="K813" t="inlineStr">
        <is>
          <t>不可</t>
        </is>
      </c>
      <c r="L813" s="2">
        <v>46013</v>
      </c>
      <c r="M813" s="2">
        <v>46028</v>
      </c>
      <c r="N813" s="2">
        <v>46013</v>
      </c>
      <c r="O813" s="2">
        <v>46030</v>
      </c>
      <c r="P813" t="inlineStr">
        <is>
          <t>必着</t>
        </is>
      </c>
      <c r="Q813" t="inlineStr">
        <is>
          <t>日语, 綜合科目</t>
        </is>
      </c>
      <c r="R813" t="inlineStr">
        <is>
          <t>前年成绩和当年成绩都可以用</t>
        </is>
      </c>
      <c r="S813"/>
      <c r="T813"/>
      <c r="U813" t="inlineStr">
        <is>
          <t>不要</t>
        </is>
      </c>
      <c r="V813"/>
      <c r="W813" t="inlineStr">
        <is>
          <t>不强制要求，可以提交</t>
        </is>
      </c>
      <c r="X813" t="inlineStr">
        <is>
          <t>否</t>
        </is>
      </c>
      <c r="Y813" t="inlineStr">
        <is>
          <t>面试（线下）</t>
        </is>
      </c>
      <c r="Z813" t="inlineStr">
        <is>
          <t>不要</t>
        </is>
      </c>
      <c r="AA813" s="2">
        <v>46058</v>
      </c>
      <c r="AB813" s="2"/>
      <c r="AC813" s="2">
        <v>46062</v>
      </c>
      <c r="AD813"/>
      <c r="AE813"/>
      <c r="AF813"/>
      <c r="AG813"/>
      <c r="AH813"/>
      <c r="AI813" t="inlineStr">
        <is>
          <t>A方式は国外国内とも可</t>
        </is>
      </c>
      <c r="AJ813"/>
      <c r="AK813"/>
      <c r="AL813"/>
      <c r="AM813"/>
      <c r="AN813"/>
      <c r="AO813"/>
      <c r="AP813"/>
      <c r="AQ813"/>
    </row>
    <row r="814" ht="25.5" customHeight="1">
      <c r="A814" t="inlineStr">
        <is>
          <t>東海大学</t>
        </is>
      </c>
      <c r="B814"/>
      <c r="C814" t="inlineStr">
        <is>
          <t>綦家昊</t>
        </is>
      </c>
      <c r="D814" t="inlineStr">
        <is>
          <t>2026</t>
        </is>
      </c>
      <c r="E814" t="inlineStr">
        <is>
          <t>文</t>
        </is>
      </c>
      <c r="F814" t="inlineStr">
        <is>
          <t>経営学部</t>
        </is>
      </c>
      <c r="G814" t="inlineStr">
        <is>
          <t>経営学科</t>
        </is>
      </c>
      <c r="H814" t="inlineStr">
        <is>
          <t>后期 A方式</t>
        </is>
      </c>
      <c r="I814" t="inlineStr">
        <is>
          <t>外国人入試</t>
        </is>
      </c>
      <c r="J814" t="inlineStr">
        <is>
          <t>神奈川県・東京都（大学三年次以後）</t>
        </is>
      </c>
      <c r="K814" t="inlineStr">
        <is>
          <t>不可</t>
        </is>
      </c>
      <c r="L814" s="2">
        <v>46013</v>
      </c>
      <c r="M814" s="2">
        <v>46028</v>
      </c>
      <c r="N814" s="2">
        <v>46013</v>
      </c>
      <c r="O814" s="2">
        <v>46030</v>
      </c>
      <c r="P814" t="inlineStr">
        <is>
          <t>必着</t>
        </is>
      </c>
      <c r="Q814" t="inlineStr">
        <is>
          <t>日语, 綜合科目</t>
        </is>
      </c>
      <c r="R814" t="inlineStr">
        <is>
          <t>前年成绩和当年成绩都可以用</t>
        </is>
      </c>
      <c r="S814"/>
      <c r="T814"/>
      <c r="U814" t="inlineStr">
        <is>
          <t>不要</t>
        </is>
      </c>
      <c r="V814"/>
      <c r="W814" t="inlineStr">
        <is>
          <t>不强制要求，可以提交</t>
        </is>
      </c>
      <c r="X814" t="inlineStr">
        <is>
          <t>否</t>
        </is>
      </c>
      <c r="Y814" t="inlineStr">
        <is>
          <t>面试（线下）</t>
        </is>
      </c>
      <c r="Z814" t="inlineStr">
        <is>
          <t>不要</t>
        </is>
      </c>
      <c r="AA814" s="2">
        <v>46058</v>
      </c>
      <c r="AB814" s="2"/>
      <c r="AC814" s="2">
        <v>46062</v>
      </c>
      <c r="AD814"/>
      <c r="AE814"/>
      <c r="AF814"/>
      <c r="AG814"/>
      <c r="AH814"/>
      <c r="AI814" t="inlineStr">
        <is>
          <t>A方式は国外国内とも可</t>
        </is>
      </c>
      <c r="AJ814"/>
      <c r="AK814"/>
      <c r="AL814"/>
      <c r="AM814"/>
      <c r="AN814"/>
      <c r="AO814"/>
      <c r="AP814"/>
      <c r="AQ814"/>
    </row>
    <row r="815" ht="25.5" customHeight="1">
      <c r="A815" t="inlineStr">
        <is>
          <t>東海大学</t>
        </is>
      </c>
      <c r="B815"/>
      <c r="C815" t="inlineStr">
        <is>
          <t>綦家昊</t>
        </is>
      </c>
      <c r="D815" t="inlineStr">
        <is>
          <t>2026</t>
        </is>
      </c>
      <c r="E815" t="inlineStr">
        <is>
          <t>文</t>
        </is>
      </c>
      <c r="F815" t="inlineStr">
        <is>
          <t>国際学部</t>
        </is>
      </c>
      <c r="G815" t="inlineStr">
        <is>
          <t>国際学科</t>
        </is>
      </c>
      <c r="H815" t="inlineStr">
        <is>
          <t>后期 A方式</t>
        </is>
      </c>
      <c r="I815" t="inlineStr">
        <is>
          <t>外国人入試</t>
        </is>
      </c>
      <c r="J815" t="inlineStr">
        <is>
          <t>神奈川県・東京都（大学三年次以後）</t>
        </is>
      </c>
      <c r="K815" t="inlineStr">
        <is>
          <t>不可</t>
        </is>
      </c>
      <c r="L815" s="2">
        <v>46013</v>
      </c>
      <c r="M815" s="2">
        <v>46028</v>
      </c>
      <c r="N815" s="2">
        <v>46013</v>
      </c>
      <c r="O815" s="2">
        <v>46030</v>
      </c>
      <c r="P815" t="inlineStr">
        <is>
          <t>必着</t>
        </is>
      </c>
      <c r="Q815" t="inlineStr">
        <is>
          <t>日语, 綜合科目</t>
        </is>
      </c>
      <c r="R815" t="inlineStr">
        <is>
          <t>前年成绩和当年成绩都可以用</t>
        </is>
      </c>
      <c r="S815"/>
      <c r="T815"/>
      <c r="U815" t="inlineStr">
        <is>
          <t>不要</t>
        </is>
      </c>
      <c r="V815"/>
      <c r="W815" t="inlineStr">
        <is>
          <t>不强制要求，可以提交</t>
        </is>
      </c>
      <c r="X815" t="inlineStr">
        <is>
          <t>否</t>
        </is>
      </c>
      <c r="Y815" t="inlineStr">
        <is>
          <t>面试（线下）</t>
        </is>
      </c>
      <c r="Z815" t="inlineStr">
        <is>
          <t>不要</t>
        </is>
      </c>
      <c r="AA815" s="2">
        <v>46058</v>
      </c>
      <c r="AB815" s="2"/>
      <c r="AC815" s="2">
        <v>46062</v>
      </c>
      <c r="AD815"/>
      <c r="AE815"/>
      <c r="AF815"/>
      <c r="AG815"/>
      <c r="AH815"/>
      <c r="AI815" t="inlineStr">
        <is>
          <t>A方式は国外国内とも可</t>
        </is>
      </c>
      <c r="AJ815"/>
      <c r="AK815"/>
      <c r="AL815"/>
      <c r="AM815"/>
      <c r="AN815"/>
      <c r="AO815"/>
      <c r="AP815"/>
      <c r="AQ815"/>
    </row>
    <row r="816" ht="25.5" customHeight="1">
      <c r="A816" t="inlineStr">
        <is>
          <t>東海大学</t>
        </is>
      </c>
      <c r="B816"/>
      <c r="C816" t="inlineStr">
        <is>
          <t>綦家昊</t>
        </is>
      </c>
      <c r="D816" t="inlineStr">
        <is>
          <t>2026</t>
        </is>
      </c>
      <c r="E816" t="inlineStr">
        <is>
          <t>文</t>
        </is>
      </c>
      <c r="F816" t="inlineStr">
        <is>
          <t>観光学部</t>
        </is>
      </c>
      <c r="G816" t="inlineStr">
        <is>
          <t>観光学科</t>
        </is>
      </c>
      <c r="H816" t="inlineStr">
        <is>
          <t>后期 A方式</t>
        </is>
      </c>
      <c r="I816" t="inlineStr">
        <is>
          <t>外国人入試</t>
        </is>
      </c>
      <c r="J816" t="inlineStr">
        <is>
          <t>神奈川県・東京都（大学三年次以後）</t>
        </is>
      </c>
      <c r="K816" t="inlineStr">
        <is>
          <t>不可</t>
        </is>
      </c>
      <c r="L816" s="2">
        <v>46013</v>
      </c>
      <c r="M816" s="2">
        <v>46028</v>
      </c>
      <c r="N816" s="2">
        <v>46013</v>
      </c>
      <c r="O816" s="2">
        <v>46030</v>
      </c>
      <c r="P816" t="inlineStr">
        <is>
          <t>必着</t>
        </is>
      </c>
      <c r="Q816" t="inlineStr">
        <is>
          <t>日语, 綜合科目</t>
        </is>
      </c>
      <c r="R816" t="inlineStr">
        <is>
          <t>前年成绩和当年成绩都可以用</t>
        </is>
      </c>
      <c r="S816"/>
      <c r="T816"/>
      <c r="U816" t="inlineStr">
        <is>
          <t>不要</t>
        </is>
      </c>
      <c r="V816"/>
      <c r="W816" t="inlineStr">
        <is>
          <t>不强制要求，可以提交</t>
        </is>
      </c>
      <c r="X816" t="inlineStr">
        <is>
          <t>否</t>
        </is>
      </c>
      <c r="Y816" t="inlineStr">
        <is>
          <t>面试（线下）</t>
        </is>
      </c>
      <c r="Z816" t="inlineStr">
        <is>
          <t>不要</t>
        </is>
      </c>
      <c r="AA816" s="2">
        <v>46058</v>
      </c>
      <c r="AB816" s="2"/>
      <c r="AC816" s="2">
        <v>46062</v>
      </c>
      <c r="AD816"/>
      <c r="AE816"/>
      <c r="AF816"/>
      <c r="AG816"/>
      <c r="AH816"/>
      <c r="AI816" t="inlineStr">
        <is>
          <t>A方式は国外国内とも可</t>
        </is>
      </c>
      <c r="AJ816"/>
      <c r="AK816"/>
      <c r="AL816"/>
      <c r="AM816"/>
      <c r="AN816"/>
      <c r="AO816"/>
      <c r="AP816"/>
      <c r="AQ816"/>
    </row>
    <row r="817" ht="25.5" customHeight="1">
      <c r="A817" t="inlineStr">
        <is>
          <t>東海大学</t>
        </is>
      </c>
      <c r="B817" t="inlineStr">
        <is>
          <t>张皓程</t>
        </is>
      </c>
      <c r="C817" t="inlineStr">
        <is>
          <t>綦家昊</t>
        </is>
      </c>
      <c r="D817" t="inlineStr">
        <is>
          <t>2026</t>
        </is>
      </c>
      <c r="E817" t="inlineStr">
        <is>
          <t>理</t>
        </is>
      </c>
      <c r="F817" t="inlineStr">
        <is>
          <t>情報通信学部</t>
        </is>
      </c>
      <c r="G817" t="inlineStr">
        <is>
          <t>情報通信学科</t>
        </is>
      </c>
      <c r="H817" t="inlineStr">
        <is>
          <t>后期 A方式</t>
        </is>
      </c>
      <c r="I817" t="inlineStr">
        <is>
          <t>外国人入試</t>
        </is>
      </c>
      <c r="J817" t="inlineStr">
        <is>
          <t>神奈川県・東京都（大学三年次以後）</t>
        </is>
      </c>
      <c r="K817" t="inlineStr">
        <is>
          <t>不可</t>
        </is>
      </c>
      <c r="L817" s="2">
        <v>46013</v>
      </c>
      <c r="M817" s="2">
        <v>46028</v>
      </c>
      <c r="N817" s="2">
        <v>46013</v>
      </c>
      <c r="O817" s="2">
        <v>46030</v>
      </c>
      <c r="P817" t="inlineStr">
        <is>
          <t>必着</t>
        </is>
      </c>
      <c r="Q817" t="inlineStr">
        <is>
          <t>日语, 数学コース1or2都可以, 理科2科目選択</t>
        </is>
      </c>
      <c r="R817" t="inlineStr">
        <is>
          <t>前年成绩和当年成绩都可以用</t>
        </is>
      </c>
      <c r="S817"/>
      <c r="T817"/>
      <c r="U817" t="inlineStr">
        <is>
          <t>不要</t>
        </is>
      </c>
      <c r="V817"/>
      <c r="W817" t="inlineStr">
        <is>
          <t>不强制要求，可以提交</t>
        </is>
      </c>
      <c r="X817" t="inlineStr">
        <is>
          <t>否</t>
        </is>
      </c>
      <c r="Y817" t="inlineStr">
        <is>
          <t>面试（线下）</t>
        </is>
      </c>
      <c r="Z817" t="inlineStr">
        <is>
          <t>不要</t>
        </is>
      </c>
      <c r="AA817" s="2">
        <v>46058</v>
      </c>
      <c r="AB817" s="2"/>
      <c r="AC817" s="2">
        <v>46062</v>
      </c>
      <c r="AD817"/>
      <c r="AE817"/>
      <c r="AF817"/>
      <c r="AG817"/>
      <c r="AH817"/>
      <c r="AI817" t="inlineStr">
        <is>
          <t>A方式は国外国内とも可</t>
        </is>
      </c>
      <c r="AJ817"/>
      <c r="AK817"/>
      <c r="AL817"/>
      <c r="AM817"/>
      <c r="AN817"/>
      <c r="AO817"/>
      <c r="AP817"/>
      <c r="AQ817"/>
    </row>
    <row r="818" ht="25.5" customHeight="1">
      <c r="A818" t="inlineStr">
        <is>
          <t>東海大学</t>
        </is>
      </c>
      <c r="B818" t="inlineStr">
        <is>
          <t>张皓程</t>
        </is>
      </c>
      <c r="C818" t="inlineStr">
        <is>
          <t>綦家昊</t>
        </is>
      </c>
      <c r="D818" t="inlineStr">
        <is>
          <t>2026</t>
        </is>
      </c>
      <c r="E818" t="inlineStr">
        <is>
          <t>理</t>
        </is>
      </c>
      <c r="F818" t="inlineStr">
        <is>
          <t>理学部</t>
        </is>
      </c>
      <c r="G818" t="inlineStr">
        <is>
          <t>数学科</t>
        </is>
      </c>
      <c r="H818" t="inlineStr">
        <is>
          <t>后期 A方式</t>
        </is>
      </c>
      <c r="I818" t="inlineStr">
        <is>
          <t>外国人入試</t>
        </is>
      </c>
      <c r="J818" t="inlineStr">
        <is>
          <t>神奈川県</t>
        </is>
      </c>
      <c r="K818" t="inlineStr">
        <is>
          <t>不可</t>
        </is>
      </c>
      <c r="L818" s="2">
        <v>46013</v>
      </c>
      <c r="M818" s="2">
        <v>46028</v>
      </c>
      <c r="N818" s="2">
        <v>46013</v>
      </c>
      <c r="O818" s="2">
        <v>46030</v>
      </c>
      <c r="P818" t="inlineStr">
        <is>
          <t>必着</t>
        </is>
      </c>
      <c r="Q818" t="inlineStr">
        <is>
          <t>日语, 数学コース1or2都可以, 理科2科目選択</t>
        </is>
      </c>
      <c r="R818" t="inlineStr">
        <is>
          <t>前年成绩和当年成绩都可以用</t>
        </is>
      </c>
      <c r="S818"/>
      <c r="T818"/>
      <c r="U818" t="inlineStr">
        <is>
          <t>不要</t>
        </is>
      </c>
      <c r="V818"/>
      <c r="W818" t="inlineStr">
        <is>
          <t>不强制要求，可以提交</t>
        </is>
      </c>
      <c r="X818" t="inlineStr">
        <is>
          <t>否</t>
        </is>
      </c>
      <c r="Y818" t="inlineStr">
        <is>
          <t>面试（线下）</t>
        </is>
      </c>
      <c r="Z818" t="inlineStr">
        <is>
          <t>不要</t>
        </is>
      </c>
      <c r="AA818" s="2">
        <v>46058</v>
      </c>
      <c r="AB818" s="2"/>
      <c r="AC818" s="2">
        <v>46062</v>
      </c>
      <c r="AD818"/>
      <c r="AE818"/>
      <c r="AF818"/>
      <c r="AG818"/>
      <c r="AH818"/>
      <c r="AI818" t="inlineStr">
        <is>
          <t>A方式は国外国内とも可</t>
        </is>
      </c>
      <c r="AJ818"/>
      <c r="AK818"/>
      <c r="AL818"/>
      <c r="AM818"/>
      <c r="AN818"/>
      <c r="AO818"/>
      <c r="AP818"/>
      <c r="AQ818"/>
    </row>
    <row r="819" ht="25.5" customHeight="1">
      <c r="A819" t="inlineStr">
        <is>
          <t>東海大学</t>
        </is>
      </c>
      <c r="B819" t="inlineStr">
        <is>
          <t>张皓程</t>
        </is>
      </c>
      <c r="C819" t="inlineStr">
        <is>
          <t>綦家昊</t>
        </is>
      </c>
      <c r="D819" t="inlineStr">
        <is>
          <t>2026</t>
        </is>
      </c>
      <c r="E819" t="inlineStr">
        <is>
          <t>理</t>
        </is>
      </c>
      <c r="F819" t="inlineStr">
        <is>
          <t>理学部</t>
        </is>
      </c>
      <c r="G819" t="inlineStr">
        <is>
          <t>情報数理学科</t>
        </is>
      </c>
      <c r="H819" t="inlineStr">
        <is>
          <t>后期 A方式</t>
        </is>
      </c>
      <c r="I819" t="inlineStr">
        <is>
          <t>外国人入試</t>
        </is>
      </c>
      <c r="J819" t="inlineStr">
        <is>
          <t>神奈川県</t>
        </is>
      </c>
      <c r="K819" t="inlineStr">
        <is>
          <t>不可</t>
        </is>
      </c>
      <c r="L819" s="2">
        <v>46013</v>
      </c>
      <c r="M819" s="2">
        <v>46028</v>
      </c>
      <c r="N819" s="2">
        <v>46013</v>
      </c>
      <c r="O819" s="2">
        <v>46030</v>
      </c>
      <c r="P819" t="inlineStr">
        <is>
          <t>必着</t>
        </is>
      </c>
      <c r="Q819" t="inlineStr">
        <is>
          <t>日语, 数学コース1or2都可以, 理科2科目選択</t>
        </is>
      </c>
      <c r="R819" t="inlineStr">
        <is>
          <t>前年成绩和当年成绩都可以用</t>
        </is>
      </c>
      <c r="S819"/>
      <c r="T819"/>
      <c r="U819" t="inlineStr">
        <is>
          <t>不要</t>
        </is>
      </c>
      <c r="V819"/>
      <c r="W819" t="inlineStr">
        <is>
          <t>不强制要求，可以提交</t>
        </is>
      </c>
      <c r="X819" t="inlineStr">
        <is>
          <t>否</t>
        </is>
      </c>
      <c r="Y819" t="inlineStr">
        <is>
          <t>面试（线下）</t>
        </is>
      </c>
      <c r="Z819" t="inlineStr">
        <is>
          <t>不要</t>
        </is>
      </c>
      <c r="AA819" s="2">
        <v>46058</v>
      </c>
      <c r="AB819" s="2"/>
      <c r="AC819" s="2">
        <v>46062</v>
      </c>
      <c r="AD819"/>
      <c r="AE819"/>
      <c r="AF819"/>
      <c r="AG819"/>
      <c r="AH819"/>
      <c r="AI819" t="inlineStr">
        <is>
          <t>A方式は国外国内とも可</t>
        </is>
      </c>
      <c r="AJ819"/>
      <c r="AK819"/>
      <c r="AL819"/>
      <c r="AM819"/>
      <c r="AN819"/>
      <c r="AO819"/>
      <c r="AP819"/>
      <c r="AQ819"/>
    </row>
    <row r="820" ht="25.5" customHeight="1">
      <c r="A820" t="inlineStr">
        <is>
          <t>東海大学</t>
        </is>
      </c>
      <c r="B820" t="inlineStr">
        <is>
          <t>张皓程</t>
        </is>
      </c>
      <c r="C820" t="inlineStr">
        <is>
          <t>綦家昊</t>
        </is>
      </c>
      <c r="D820" t="inlineStr">
        <is>
          <t>2026</t>
        </is>
      </c>
      <c r="E820" t="inlineStr">
        <is>
          <t>理</t>
        </is>
      </c>
      <c r="F820" t="inlineStr">
        <is>
          <t>理学部</t>
        </is>
      </c>
      <c r="G820" t="inlineStr">
        <is>
          <t>物理学科</t>
        </is>
      </c>
      <c r="H820" t="inlineStr">
        <is>
          <t>后期 A方式</t>
        </is>
      </c>
      <c r="I820" t="inlineStr">
        <is>
          <t>外国人入試</t>
        </is>
      </c>
      <c r="J820" t="inlineStr">
        <is>
          <t>神奈川県</t>
        </is>
      </c>
      <c r="K820" t="inlineStr">
        <is>
          <t>不可</t>
        </is>
      </c>
      <c r="L820" s="2">
        <v>46013</v>
      </c>
      <c r="M820" s="2">
        <v>46028</v>
      </c>
      <c r="N820" s="2">
        <v>46013</v>
      </c>
      <c r="O820" s="2">
        <v>46030</v>
      </c>
      <c r="P820" t="inlineStr">
        <is>
          <t>必着</t>
        </is>
      </c>
      <c r="Q820" t="inlineStr">
        <is>
          <t>日语, 数学コース1or2都可以, 理科2科目選択</t>
        </is>
      </c>
      <c r="R820" t="inlineStr">
        <is>
          <t>前年成绩和当年成绩都可以用</t>
        </is>
      </c>
      <c r="S820"/>
      <c r="T820"/>
      <c r="U820" t="inlineStr">
        <is>
          <t>不要</t>
        </is>
      </c>
      <c r="V820"/>
      <c r="W820" t="inlineStr">
        <is>
          <t>不强制要求，可以提交</t>
        </is>
      </c>
      <c r="X820" t="inlineStr">
        <is>
          <t>否</t>
        </is>
      </c>
      <c r="Y820" t="inlineStr">
        <is>
          <t>面试（线下）</t>
        </is>
      </c>
      <c r="Z820" t="inlineStr">
        <is>
          <t>不要</t>
        </is>
      </c>
      <c r="AA820" s="2">
        <v>46058</v>
      </c>
      <c r="AB820" s="2"/>
      <c r="AC820" s="2">
        <v>46062</v>
      </c>
      <c r="AD820"/>
      <c r="AE820"/>
      <c r="AF820"/>
      <c r="AG820"/>
      <c r="AH820"/>
      <c r="AI820" t="inlineStr">
        <is>
          <t>A方式は国外国内とも可</t>
        </is>
      </c>
      <c r="AJ820"/>
      <c r="AK820"/>
      <c r="AL820"/>
      <c r="AM820"/>
      <c r="AN820"/>
      <c r="AO820"/>
      <c r="AP820"/>
      <c r="AQ820"/>
    </row>
    <row r="821" ht="25.5" customHeight="1">
      <c r="A821" t="inlineStr">
        <is>
          <t>東海大学</t>
        </is>
      </c>
      <c r="B821" t="inlineStr">
        <is>
          <t>张皓程</t>
        </is>
      </c>
      <c r="C821" t="inlineStr">
        <is>
          <t>綦家昊</t>
        </is>
      </c>
      <c r="D821" t="inlineStr">
        <is>
          <t>2026</t>
        </is>
      </c>
      <c r="E821" t="inlineStr">
        <is>
          <t>理</t>
        </is>
      </c>
      <c r="F821" t="inlineStr">
        <is>
          <t>理学部</t>
        </is>
      </c>
      <c r="G821" t="inlineStr">
        <is>
          <t>化学科</t>
        </is>
      </c>
      <c r="H821" t="inlineStr">
        <is>
          <t>后期 A方式</t>
        </is>
      </c>
      <c r="I821" t="inlineStr">
        <is>
          <t>外国人入試</t>
        </is>
      </c>
      <c r="J821" t="inlineStr">
        <is>
          <t>神奈川県</t>
        </is>
      </c>
      <c r="K821" t="inlineStr">
        <is>
          <t>不可</t>
        </is>
      </c>
      <c r="L821" s="2">
        <v>46013</v>
      </c>
      <c r="M821" s="2">
        <v>46028</v>
      </c>
      <c r="N821" s="2">
        <v>46013</v>
      </c>
      <c r="O821" s="2">
        <v>46030</v>
      </c>
      <c r="P821" t="inlineStr">
        <is>
          <t>必着</t>
        </is>
      </c>
      <c r="Q821" t="inlineStr">
        <is>
          <t>日语, 数学コース1or2都可以, 理科2科目選択</t>
        </is>
      </c>
      <c r="R821" t="inlineStr">
        <is>
          <t>前年成绩和当年成绩都可以用</t>
        </is>
      </c>
      <c r="S821"/>
      <c r="T821"/>
      <c r="U821" t="inlineStr">
        <is>
          <t>不要</t>
        </is>
      </c>
      <c r="V821"/>
      <c r="W821" t="inlineStr">
        <is>
          <t>不强制要求，可以提交</t>
        </is>
      </c>
      <c r="X821" t="inlineStr">
        <is>
          <t>否</t>
        </is>
      </c>
      <c r="Y821" t="inlineStr">
        <is>
          <t>面试（线下）</t>
        </is>
      </c>
      <c r="Z821" t="inlineStr">
        <is>
          <t>不要</t>
        </is>
      </c>
      <c r="AA821" s="2">
        <v>46058</v>
      </c>
      <c r="AB821" s="2"/>
      <c r="AC821" s="2">
        <v>46062</v>
      </c>
      <c r="AD821"/>
      <c r="AE821"/>
      <c r="AF821"/>
      <c r="AG821"/>
      <c r="AH821"/>
      <c r="AI821" t="inlineStr">
        <is>
          <t>A方式は国外国内とも可</t>
        </is>
      </c>
      <c r="AJ821"/>
      <c r="AK821"/>
      <c r="AL821"/>
      <c r="AM821"/>
      <c r="AN821"/>
      <c r="AO821"/>
      <c r="AP821"/>
      <c r="AQ821"/>
    </row>
    <row r="822" ht="25.5" customHeight="1">
      <c r="A822" t="inlineStr">
        <is>
          <t>東海大学</t>
        </is>
      </c>
      <c r="B822" t="inlineStr">
        <is>
          <t>张皓程</t>
        </is>
      </c>
      <c r="C822" t="inlineStr">
        <is>
          <t>綦家昊</t>
        </is>
      </c>
      <c r="D822" t="inlineStr">
        <is>
          <t>2026</t>
        </is>
      </c>
      <c r="E822" t="inlineStr">
        <is>
          <t>理</t>
        </is>
      </c>
      <c r="F822" t="inlineStr">
        <is>
          <t>情報理工学部</t>
        </is>
      </c>
      <c r="G822" t="inlineStr">
        <is>
          <t>情報科学科</t>
        </is>
      </c>
      <c r="H822" t="inlineStr">
        <is>
          <t>后期 A方式</t>
        </is>
      </c>
      <c r="I822" t="inlineStr">
        <is>
          <t>外国人入試</t>
        </is>
      </c>
      <c r="J822" t="inlineStr">
        <is>
          <t>神奈川県</t>
        </is>
      </c>
      <c r="K822" t="inlineStr">
        <is>
          <t>不可</t>
        </is>
      </c>
      <c r="L822" s="2">
        <v>46013</v>
      </c>
      <c r="M822" s="2">
        <v>46028</v>
      </c>
      <c r="N822" s="2">
        <v>46013</v>
      </c>
      <c r="O822" s="2">
        <v>46030</v>
      </c>
      <c r="P822" t="inlineStr">
        <is>
          <t>必着</t>
        </is>
      </c>
      <c r="Q822" t="inlineStr">
        <is>
          <t>日语, 数学コース1or2都可以, 理科2科目選択</t>
        </is>
      </c>
      <c r="R822" t="inlineStr">
        <is>
          <t>前年成绩和当年成绩都可以用</t>
        </is>
      </c>
      <c r="S822"/>
      <c r="T822"/>
      <c r="U822" t="inlineStr">
        <is>
          <t>不要</t>
        </is>
      </c>
      <c r="V822"/>
      <c r="W822" t="inlineStr">
        <is>
          <t>不强制要求，可以提交</t>
        </is>
      </c>
      <c r="X822" t="inlineStr">
        <is>
          <t>否</t>
        </is>
      </c>
      <c r="Y822" t="inlineStr">
        <is>
          <t>面试（线下）</t>
        </is>
      </c>
      <c r="Z822" t="inlineStr">
        <is>
          <t>不要</t>
        </is>
      </c>
      <c r="AA822" s="2">
        <v>46058</v>
      </c>
      <c r="AB822" s="2"/>
      <c r="AC822" s="2">
        <v>46062</v>
      </c>
      <c r="AD822"/>
      <c r="AE822"/>
      <c r="AF822"/>
      <c r="AG822"/>
      <c r="AH822"/>
      <c r="AI822" t="inlineStr">
        <is>
          <t>A方式は国外国内とも可</t>
        </is>
      </c>
      <c r="AJ822"/>
      <c r="AK822"/>
      <c r="AL822"/>
      <c r="AM822"/>
      <c r="AN822"/>
      <c r="AO822"/>
      <c r="AP822"/>
      <c r="AQ822"/>
    </row>
    <row r="823" ht="25.5" customHeight="1">
      <c r="A823" t="inlineStr">
        <is>
          <t>東海大学</t>
        </is>
      </c>
      <c r="B823" t="inlineStr">
        <is>
          <t>张皓程</t>
        </is>
      </c>
      <c r="C823" t="inlineStr">
        <is>
          <t>綦家昊</t>
        </is>
      </c>
      <c r="D823" t="inlineStr">
        <is>
          <t>2026</t>
        </is>
      </c>
      <c r="E823" t="inlineStr">
        <is>
          <t>理</t>
        </is>
      </c>
      <c r="F823" t="inlineStr">
        <is>
          <t>情報理工学部</t>
        </is>
      </c>
      <c r="G823" t="inlineStr">
        <is>
          <t>コンピュータ応用工学科</t>
        </is>
      </c>
      <c r="H823" t="inlineStr">
        <is>
          <t>后期 A方式</t>
        </is>
      </c>
      <c r="I823" t="inlineStr">
        <is>
          <t>外国人入試</t>
        </is>
      </c>
      <c r="J823" t="inlineStr">
        <is>
          <t>神奈川県</t>
        </is>
      </c>
      <c r="K823" t="inlineStr">
        <is>
          <t>不可</t>
        </is>
      </c>
      <c r="L823" s="2">
        <v>46013</v>
      </c>
      <c r="M823" s="2">
        <v>46028</v>
      </c>
      <c r="N823" s="2">
        <v>46013</v>
      </c>
      <c r="O823" s="2">
        <v>46030</v>
      </c>
      <c r="P823" t="inlineStr">
        <is>
          <t>必着</t>
        </is>
      </c>
      <c r="Q823" t="inlineStr">
        <is>
          <t>日语, 数学コース1or2都可以, 理科2科目選択</t>
        </is>
      </c>
      <c r="R823" t="inlineStr">
        <is>
          <t>前年成绩和当年成绩都可以用</t>
        </is>
      </c>
      <c r="S823"/>
      <c r="T823"/>
      <c r="U823" t="inlineStr">
        <is>
          <t>不要</t>
        </is>
      </c>
      <c r="V823"/>
      <c r="W823" t="inlineStr">
        <is>
          <t>不强制要求，可以提交</t>
        </is>
      </c>
      <c r="X823" t="inlineStr">
        <is>
          <t>否</t>
        </is>
      </c>
      <c r="Y823" t="inlineStr">
        <is>
          <t>面试（线下）</t>
        </is>
      </c>
      <c r="Z823" t="inlineStr">
        <is>
          <t>不要</t>
        </is>
      </c>
      <c r="AA823" s="2">
        <v>46058</v>
      </c>
      <c r="AB823" s="2"/>
      <c r="AC823" s="2">
        <v>46062</v>
      </c>
      <c r="AD823"/>
      <c r="AE823"/>
      <c r="AF823"/>
      <c r="AG823"/>
      <c r="AH823"/>
      <c r="AI823" t="inlineStr">
        <is>
          <t>A方式は国外国内とも可</t>
        </is>
      </c>
      <c r="AJ823"/>
      <c r="AK823"/>
      <c r="AL823"/>
      <c r="AM823"/>
      <c r="AN823"/>
      <c r="AO823"/>
      <c r="AP823"/>
      <c r="AQ823"/>
    </row>
    <row r="824" ht="25.5" customHeight="1">
      <c r="A824" t="inlineStr">
        <is>
          <t>東海大学</t>
        </is>
      </c>
      <c r="B824" t="inlineStr">
        <is>
          <t>张皓程</t>
        </is>
      </c>
      <c r="C824" t="inlineStr">
        <is>
          <t>綦家昊</t>
        </is>
      </c>
      <c r="D824" t="inlineStr">
        <is>
          <t>2026</t>
        </is>
      </c>
      <c r="E824" t="inlineStr">
        <is>
          <t>理</t>
        </is>
      </c>
      <c r="F824" t="inlineStr">
        <is>
          <t>情報理工学部</t>
        </is>
      </c>
      <c r="G824" t="inlineStr">
        <is>
          <t>情報メデイア学科</t>
        </is>
      </c>
      <c r="H824" t="inlineStr">
        <is>
          <t>后期 A方式</t>
        </is>
      </c>
      <c r="I824" t="inlineStr">
        <is>
          <t>外国人入試</t>
        </is>
      </c>
      <c r="J824" t="inlineStr">
        <is>
          <t>神奈川県</t>
        </is>
      </c>
      <c r="K824" t="inlineStr">
        <is>
          <t>不可</t>
        </is>
      </c>
      <c r="L824" s="2">
        <v>46013</v>
      </c>
      <c r="M824" s="2">
        <v>46028</v>
      </c>
      <c r="N824" s="2">
        <v>46013</v>
      </c>
      <c r="O824" s="2">
        <v>46030</v>
      </c>
      <c r="P824" t="inlineStr">
        <is>
          <t>必着</t>
        </is>
      </c>
      <c r="Q824" t="inlineStr">
        <is>
          <t>日语, 数学コース1or2都可以, 理科2科目選択</t>
        </is>
      </c>
      <c r="R824" t="inlineStr">
        <is>
          <t>前年成绩和当年成绩都可以用</t>
        </is>
      </c>
      <c r="S824"/>
      <c r="T824"/>
      <c r="U824" t="inlineStr">
        <is>
          <t>不要</t>
        </is>
      </c>
      <c r="V824"/>
      <c r="W824" t="inlineStr">
        <is>
          <t>不强制要求，可以提交</t>
        </is>
      </c>
      <c r="X824" t="inlineStr">
        <is>
          <t>否</t>
        </is>
      </c>
      <c r="Y824" t="inlineStr">
        <is>
          <t>面试（线下）</t>
        </is>
      </c>
      <c r="Z824" t="inlineStr">
        <is>
          <t>不要</t>
        </is>
      </c>
      <c r="AA824" s="2">
        <v>46058</v>
      </c>
      <c r="AB824" s="2"/>
      <c r="AC824" s="2">
        <v>46062</v>
      </c>
      <c r="AD824"/>
      <c r="AE824"/>
      <c r="AF824"/>
      <c r="AG824"/>
      <c r="AH824"/>
      <c r="AI824" t="inlineStr">
        <is>
          <t>A方式は国外国内とも可</t>
        </is>
      </c>
      <c r="AJ824"/>
      <c r="AK824"/>
      <c r="AL824"/>
      <c r="AM824"/>
      <c r="AN824"/>
      <c r="AO824"/>
      <c r="AP824"/>
      <c r="AQ824"/>
    </row>
    <row r="825" ht="25.5" customHeight="1">
      <c r="A825" t="inlineStr">
        <is>
          <t>東海大学</t>
        </is>
      </c>
      <c r="B825" t="inlineStr">
        <is>
          <t>张皓程</t>
        </is>
      </c>
      <c r="C825" t="inlineStr">
        <is>
          <t>綦家昊</t>
        </is>
      </c>
      <c r="D825" t="inlineStr">
        <is>
          <t>2026</t>
        </is>
      </c>
      <c r="E825" t="inlineStr">
        <is>
          <t>理</t>
        </is>
      </c>
      <c r="F825" t="inlineStr">
        <is>
          <t>建築都市学部</t>
        </is>
      </c>
      <c r="G825" t="inlineStr">
        <is>
          <t>建築学科</t>
        </is>
      </c>
      <c r="H825" t="inlineStr">
        <is>
          <t>后期 A方式</t>
        </is>
      </c>
      <c r="I825" t="inlineStr">
        <is>
          <t>外国人入試</t>
        </is>
      </c>
      <c r="J825" t="inlineStr">
        <is>
          <t>神奈川県</t>
        </is>
      </c>
      <c r="K825" t="inlineStr">
        <is>
          <t>不可</t>
        </is>
      </c>
      <c r="L825" s="2">
        <v>46013</v>
      </c>
      <c r="M825" s="2">
        <v>46028</v>
      </c>
      <c r="N825" s="2">
        <v>46013</v>
      </c>
      <c r="O825" s="2">
        <v>46030</v>
      </c>
      <c r="P825" t="inlineStr">
        <is>
          <t>必着</t>
        </is>
      </c>
      <c r="Q825" t="inlineStr">
        <is>
          <t>日语, 数学コース1or2都可以, 理科2科目選択</t>
        </is>
      </c>
      <c r="R825" t="inlineStr">
        <is>
          <t>前年成绩和当年成绩都可以用</t>
        </is>
      </c>
      <c r="S825"/>
      <c r="T825"/>
      <c r="U825" t="inlineStr">
        <is>
          <t>不要</t>
        </is>
      </c>
      <c r="V825"/>
      <c r="W825" t="inlineStr">
        <is>
          <t>不强制要求，可以提交</t>
        </is>
      </c>
      <c r="X825" t="inlineStr">
        <is>
          <t>否</t>
        </is>
      </c>
      <c r="Y825" t="inlineStr">
        <is>
          <t>面试（线下）</t>
        </is>
      </c>
      <c r="Z825" t="inlineStr">
        <is>
          <t>不要</t>
        </is>
      </c>
      <c r="AA825" s="2">
        <v>46058</v>
      </c>
      <c r="AB825" s="2"/>
      <c r="AC825" s="2">
        <v>46062</v>
      </c>
      <c r="AD825"/>
      <c r="AE825"/>
      <c r="AF825"/>
      <c r="AG825"/>
      <c r="AH825"/>
      <c r="AI825" t="inlineStr">
        <is>
          <t>A方式は国外国内とも可</t>
        </is>
      </c>
      <c r="AJ825"/>
      <c r="AK825"/>
      <c r="AL825"/>
      <c r="AM825"/>
      <c r="AN825"/>
      <c r="AO825"/>
      <c r="AP825"/>
      <c r="AQ825"/>
    </row>
    <row r="826" ht="25.5" customHeight="1">
      <c r="A826" t="inlineStr">
        <is>
          <t>東海大学</t>
        </is>
      </c>
      <c r="B826" t="inlineStr">
        <is>
          <t>张皓程</t>
        </is>
      </c>
      <c r="C826" t="inlineStr">
        <is>
          <t>綦家昊</t>
        </is>
      </c>
      <c r="D826" t="inlineStr">
        <is>
          <t>2026</t>
        </is>
      </c>
      <c r="E826" t="inlineStr">
        <is>
          <t>理</t>
        </is>
      </c>
      <c r="F826" t="inlineStr">
        <is>
          <t>建築都市学部</t>
        </is>
      </c>
      <c r="G826" t="inlineStr">
        <is>
          <t>土木工学科</t>
        </is>
      </c>
      <c r="H826" t="inlineStr">
        <is>
          <t>后期 A方式</t>
        </is>
      </c>
      <c r="I826" t="inlineStr">
        <is>
          <t>外国人入試</t>
        </is>
      </c>
      <c r="J826" t="inlineStr">
        <is>
          <t>神奈川県</t>
        </is>
      </c>
      <c r="K826" t="inlineStr">
        <is>
          <t>不可</t>
        </is>
      </c>
      <c r="L826" s="2">
        <v>46013</v>
      </c>
      <c r="M826" s="2">
        <v>46028</v>
      </c>
      <c r="N826" s="2">
        <v>46013</v>
      </c>
      <c r="O826" s="2">
        <v>46030</v>
      </c>
      <c r="P826" t="inlineStr">
        <is>
          <t>必着</t>
        </is>
      </c>
      <c r="Q826" t="inlineStr">
        <is>
          <t>日语, 理科2科目選択, 数学コース2</t>
        </is>
      </c>
      <c r="R826" t="inlineStr">
        <is>
          <t>前年成绩和当年成绩都可以用</t>
        </is>
      </c>
      <c r="S826"/>
      <c r="T826"/>
      <c r="U826" t="inlineStr">
        <is>
          <t>不要</t>
        </is>
      </c>
      <c r="V826"/>
      <c r="W826" t="inlineStr">
        <is>
          <t>不强制要求，可以提交</t>
        </is>
      </c>
      <c r="X826" t="inlineStr">
        <is>
          <t>否</t>
        </is>
      </c>
      <c r="Y826" t="inlineStr">
        <is>
          <t>面试（线下）</t>
        </is>
      </c>
      <c r="Z826" t="inlineStr">
        <is>
          <t>不要</t>
        </is>
      </c>
      <c r="AA826" s="2">
        <v>46058</v>
      </c>
      <c r="AB826" s="2"/>
      <c r="AC826" s="2">
        <v>46062</v>
      </c>
      <c r="AD826"/>
      <c r="AE826"/>
      <c r="AF826"/>
      <c r="AG826"/>
      <c r="AH826"/>
      <c r="AI826" t="inlineStr">
        <is>
          <t>A方式は国外国内とも可</t>
        </is>
      </c>
      <c r="AJ826"/>
      <c r="AK826"/>
      <c r="AL826"/>
      <c r="AM826"/>
      <c r="AN826"/>
      <c r="AO826"/>
      <c r="AP826"/>
      <c r="AQ826"/>
    </row>
    <row r="827" ht="25.5" customHeight="1">
      <c r="A827" t="inlineStr">
        <is>
          <t>東海大学</t>
        </is>
      </c>
      <c r="B827" t="inlineStr">
        <is>
          <t>张皓程</t>
        </is>
      </c>
      <c r="C827" t="inlineStr">
        <is>
          <t>綦家昊</t>
        </is>
      </c>
      <c r="D827" t="inlineStr">
        <is>
          <t>2026</t>
        </is>
      </c>
      <c r="E827" t="inlineStr">
        <is>
          <t>理</t>
        </is>
      </c>
      <c r="F827" t="inlineStr">
        <is>
          <t>工学部</t>
        </is>
      </c>
      <c r="G827" t="inlineStr">
        <is>
          <t>航空宇宙学科／航空宇宙学専攻</t>
        </is>
      </c>
      <c r="H827" t="inlineStr">
        <is>
          <t>后期 A方式</t>
        </is>
      </c>
      <c r="I827" t="inlineStr">
        <is>
          <t>外国人入試</t>
        </is>
      </c>
      <c r="J827" t="inlineStr">
        <is>
          <t>神奈川県</t>
        </is>
      </c>
      <c r="K827" t="inlineStr">
        <is>
          <t>不可</t>
        </is>
      </c>
      <c r="L827" s="2">
        <v>46013</v>
      </c>
      <c r="M827" s="2">
        <v>46028</v>
      </c>
      <c r="N827" s="2">
        <v>46013</v>
      </c>
      <c r="O827" s="2">
        <v>46030</v>
      </c>
      <c r="P827" t="inlineStr">
        <is>
          <t>必着</t>
        </is>
      </c>
      <c r="Q827" t="inlineStr">
        <is>
          <t>日语, 数学コース2, 理科2科目選択</t>
        </is>
      </c>
      <c r="R827" t="inlineStr">
        <is>
          <t>前年成绩和当年成绩都可以用</t>
        </is>
      </c>
      <c r="S827"/>
      <c r="T827"/>
      <c r="U827" t="inlineStr">
        <is>
          <t>不要</t>
        </is>
      </c>
      <c r="V827"/>
      <c r="W827" t="inlineStr">
        <is>
          <t>不强制要求，可以提交</t>
        </is>
      </c>
      <c r="X827" t="inlineStr">
        <is>
          <t>否</t>
        </is>
      </c>
      <c r="Y827" t="inlineStr">
        <is>
          <t>面试（线下）</t>
        </is>
      </c>
      <c r="Z827" t="inlineStr">
        <is>
          <t>不要</t>
        </is>
      </c>
      <c r="AA827" s="2">
        <v>46058</v>
      </c>
      <c r="AB827" s="2"/>
      <c r="AC827" s="2">
        <v>46062</v>
      </c>
      <c r="AD827"/>
      <c r="AE827"/>
      <c r="AF827"/>
      <c r="AG827"/>
      <c r="AH827"/>
      <c r="AI827" t="inlineStr">
        <is>
          <t>A方式は国外国内とも可</t>
        </is>
      </c>
      <c r="AJ827"/>
      <c r="AK827"/>
      <c r="AL827"/>
      <c r="AM827"/>
      <c r="AN827"/>
      <c r="AO827"/>
      <c r="AP827"/>
      <c r="AQ827"/>
    </row>
    <row r="828" ht="25.5" customHeight="1">
      <c r="A828" t="inlineStr">
        <is>
          <t>東海大学</t>
        </is>
      </c>
      <c r="B828" t="inlineStr">
        <is>
          <t>张皓程</t>
        </is>
      </c>
      <c r="C828" t="inlineStr">
        <is>
          <t>綦家昊</t>
        </is>
      </c>
      <c r="D828" t="inlineStr">
        <is>
          <t>2026</t>
        </is>
      </c>
      <c r="E828" t="inlineStr">
        <is>
          <t>理</t>
        </is>
      </c>
      <c r="F828" t="inlineStr">
        <is>
          <t>工学部</t>
        </is>
      </c>
      <c r="G828" t="inlineStr">
        <is>
          <t>機械工学科</t>
        </is>
      </c>
      <c r="H828" t="inlineStr">
        <is>
          <t>后期 A方式</t>
        </is>
      </c>
      <c r="I828" t="inlineStr">
        <is>
          <t>外国人入試</t>
        </is>
      </c>
      <c r="J828" t="inlineStr">
        <is>
          <t>神奈川県</t>
        </is>
      </c>
      <c r="K828" t="inlineStr">
        <is>
          <t>不可</t>
        </is>
      </c>
      <c r="L828" s="2">
        <v>46013</v>
      </c>
      <c r="M828" s="2">
        <v>46028</v>
      </c>
      <c r="N828" s="2">
        <v>46013</v>
      </c>
      <c r="O828" s="2">
        <v>46030</v>
      </c>
      <c r="P828" t="inlineStr">
        <is>
          <t>必着</t>
        </is>
      </c>
      <c r="Q828" t="inlineStr">
        <is>
          <t>日语, 数学コース2, 理科2科目選択</t>
        </is>
      </c>
      <c r="R828" t="inlineStr">
        <is>
          <t>前年成绩和当年成绩都可以用</t>
        </is>
      </c>
      <c r="S828"/>
      <c r="T828"/>
      <c r="U828" t="inlineStr">
        <is>
          <t>不要</t>
        </is>
      </c>
      <c r="V828"/>
      <c r="W828" t="inlineStr">
        <is>
          <t>不强制要求，可以提交</t>
        </is>
      </c>
      <c r="X828" t="inlineStr">
        <is>
          <t>否</t>
        </is>
      </c>
      <c r="Y828" t="inlineStr">
        <is>
          <t>面试（线下）</t>
        </is>
      </c>
      <c r="Z828" t="inlineStr">
        <is>
          <t>不要</t>
        </is>
      </c>
      <c r="AA828" s="2">
        <v>46058</v>
      </c>
      <c r="AB828" s="2"/>
      <c r="AC828" s="2">
        <v>46062</v>
      </c>
      <c r="AD828"/>
      <c r="AE828"/>
      <c r="AF828"/>
      <c r="AG828"/>
      <c r="AH828"/>
      <c r="AI828" t="inlineStr">
        <is>
          <t>A方式は国外国内とも可</t>
        </is>
      </c>
      <c r="AJ828"/>
      <c r="AK828"/>
      <c r="AL828"/>
      <c r="AM828"/>
      <c r="AN828"/>
      <c r="AO828"/>
      <c r="AP828"/>
      <c r="AQ828"/>
    </row>
    <row r="829" ht="25.5" customHeight="1">
      <c r="A829" t="inlineStr">
        <is>
          <t>東海大学</t>
        </is>
      </c>
      <c r="B829" t="inlineStr">
        <is>
          <t>张皓程</t>
        </is>
      </c>
      <c r="C829" t="inlineStr">
        <is>
          <t>綦家昊</t>
        </is>
      </c>
      <c r="D829" t="inlineStr">
        <is>
          <t>2026</t>
        </is>
      </c>
      <c r="E829" t="inlineStr">
        <is>
          <t>理</t>
        </is>
      </c>
      <c r="F829" t="inlineStr">
        <is>
          <t>工学部</t>
        </is>
      </c>
      <c r="G829" t="inlineStr">
        <is>
          <t>機械システム工学科</t>
        </is>
      </c>
      <c r="H829" t="inlineStr">
        <is>
          <t>后期 A方式</t>
        </is>
      </c>
      <c r="I829" t="inlineStr">
        <is>
          <t>外国人入試</t>
        </is>
      </c>
      <c r="J829" t="inlineStr">
        <is>
          <t>神奈川県</t>
        </is>
      </c>
      <c r="K829" t="inlineStr">
        <is>
          <t>不可</t>
        </is>
      </c>
      <c r="L829" s="2">
        <v>46013</v>
      </c>
      <c r="M829" s="2">
        <v>46028</v>
      </c>
      <c r="N829" s="2">
        <v>46013</v>
      </c>
      <c r="O829" s="2">
        <v>46030</v>
      </c>
      <c r="P829" t="inlineStr">
        <is>
          <t>必着</t>
        </is>
      </c>
      <c r="Q829" t="inlineStr">
        <is>
          <t>日语, 数学コース2, 理科2科目選択</t>
        </is>
      </c>
      <c r="R829" t="inlineStr">
        <is>
          <t>前年成绩和当年成绩都可以用</t>
        </is>
      </c>
      <c r="S829"/>
      <c r="T829"/>
      <c r="U829" t="inlineStr">
        <is>
          <t>不要</t>
        </is>
      </c>
      <c r="V829"/>
      <c r="W829" t="inlineStr">
        <is>
          <t>不强制要求，可以提交</t>
        </is>
      </c>
      <c r="X829" t="inlineStr">
        <is>
          <t>否</t>
        </is>
      </c>
      <c r="Y829" t="inlineStr">
        <is>
          <t>面试（线下）</t>
        </is>
      </c>
      <c r="Z829" t="inlineStr">
        <is>
          <t>不要</t>
        </is>
      </c>
      <c r="AA829" s="2">
        <v>46058</v>
      </c>
      <c r="AB829" s="2"/>
      <c r="AC829" s="2">
        <v>46062</v>
      </c>
      <c r="AD829"/>
      <c r="AE829"/>
      <c r="AF829"/>
      <c r="AG829"/>
      <c r="AH829"/>
      <c r="AI829" t="inlineStr">
        <is>
          <t>A方式は国外国内とも可</t>
        </is>
      </c>
      <c r="AJ829"/>
      <c r="AK829"/>
      <c r="AL829"/>
      <c r="AM829"/>
      <c r="AN829"/>
      <c r="AO829"/>
      <c r="AP829"/>
      <c r="AQ829"/>
    </row>
    <row r="830" ht="25.5" customHeight="1">
      <c r="A830" t="inlineStr">
        <is>
          <t>東海大学</t>
        </is>
      </c>
      <c r="B830" t="inlineStr">
        <is>
          <t>张皓程</t>
        </is>
      </c>
      <c r="C830" t="inlineStr">
        <is>
          <t>綦家昊</t>
        </is>
      </c>
      <c r="D830" t="inlineStr">
        <is>
          <t>2026</t>
        </is>
      </c>
      <c r="E830" t="inlineStr">
        <is>
          <t>理</t>
        </is>
      </c>
      <c r="F830" t="inlineStr">
        <is>
          <t>工学部</t>
        </is>
      </c>
      <c r="G830" t="inlineStr">
        <is>
          <t>電気電子工学科</t>
        </is>
      </c>
      <c r="H830" t="inlineStr">
        <is>
          <t>后期 A方式</t>
        </is>
      </c>
      <c r="I830" t="inlineStr">
        <is>
          <t>外国人入試</t>
        </is>
      </c>
      <c r="J830" t="inlineStr">
        <is>
          <t>神奈川県</t>
        </is>
      </c>
      <c r="K830" t="inlineStr">
        <is>
          <t>不可</t>
        </is>
      </c>
      <c r="L830" s="2">
        <v>46013</v>
      </c>
      <c r="M830" s="2">
        <v>46028</v>
      </c>
      <c r="N830" s="2">
        <v>46013</v>
      </c>
      <c r="O830" s="2">
        <v>46030</v>
      </c>
      <c r="P830" t="inlineStr">
        <is>
          <t>必着</t>
        </is>
      </c>
      <c r="Q830" t="inlineStr">
        <is>
          <t>日语, 数学コース2, 理科2科目選択</t>
        </is>
      </c>
      <c r="R830" t="inlineStr">
        <is>
          <t>前年成绩和当年成绩都可以用</t>
        </is>
      </c>
      <c r="S830"/>
      <c r="T830"/>
      <c r="U830" t="inlineStr">
        <is>
          <t>不要</t>
        </is>
      </c>
      <c r="V830"/>
      <c r="W830" t="inlineStr">
        <is>
          <t>不强制要求，可以提交</t>
        </is>
      </c>
      <c r="X830" t="inlineStr">
        <is>
          <t>否</t>
        </is>
      </c>
      <c r="Y830" t="inlineStr">
        <is>
          <t>面试（线下）</t>
        </is>
      </c>
      <c r="Z830" t="inlineStr">
        <is>
          <t>不要</t>
        </is>
      </c>
      <c r="AA830" s="2">
        <v>46058</v>
      </c>
      <c r="AB830" s="2"/>
      <c r="AC830" s="2">
        <v>46062</v>
      </c>
      <c r="AD830"/>
      <c r="AE830"/>
      <c r="AF830"/>
      <c r="AG830"/>
      <c r="AH830"/>
      <c r="AI830" t="inlineStr">
        <is>
          <t>A方式は国外国内とも可</t>
        </is>
      </c>
      <c r="AJ830"/>
      <c r="AK830"/>
      <c r="AL830"/>
      <c r="AM830"/>
      <c r="AN830"/>
      <c r="AO830"/>
      <c r="AP830"/>
      <c r="AQ830"/>
    </row>
    <row r="831" ht="25.5" customHeight="1">
      <c r="A831" t="inlineStr">
        <is>
          <t>東海大学</t>
        </is>
      </c>
      <c r="B831" t="inlineStr">
        <is>
          <t>张皓程</t>
        </is>
      </c>
      <c r="C831" t="inlineStr">
        <is>
          <t>綦家昊</t>
        </is>
      </c>
      <c r="D831" t="inlineStr">
        <is>
          <t>2026</t>
        </is>
      </c>
      <c r="E831" t="inlineStr">
        <is>
          <t>理</t>
        </is>
      </c>
      <c r="F831" t="inlineStr">
        <is>
          <t>工学部</t>
        </is>
      </c>
      <c r="G831" t="inlineStr">
        <is>
          <t>医工学科</t>
        </is>
      </c>
      <c r="H831" t="inlineStr">
        <is>
          <t>后期 A方式</t>
        </is>
      </c>
      <c r="I831" t="inlineStr">
        <is>
          <t>外国人入試</t>
        </is>
      </c>
      <c r="J831" t="inlineStr">
        <is>
          <t>神奈川県</t>
        </is>
      </c>
      <c r="K831" t="inlineStr">
        <is>
          <t>不可</t>
        </is>
      </c>
      <c r="L831" s="2">
        <v>46013</v>
      </c>
      <c r="M831" s="2">
        <v>46028</v>
      </c>
      <c r="N831" s="2">
        <v>46013</v>
      </c>
      <c r="O831" s="2">
        <v>46030</v>
      </c>
      <c r="P831" t="inlineStr">
        <is>
          <t>必着</t>
        </is>
      </c>
      <c r="Q831" t="inlineStr">
        <is>
          <t>日语, 数学コース2, 理科2科目選択</t>
        </is>
      </c>
      <c r="R831" t="inlineStr">
        <is>
          <t>前年成绩和当年成绩都可以用</t>
        </is>
      </c>
      <c r="S831"/>
      <c r="T831"/>
      <c r="U831" t="inlineStr">
        <is>
          <t>不要</t>
        </is>
      </c>
      <c r="V831"/>
      <c r="W831" t="inlineStr">
        <is>
          <t>不强制要求，可以提交</t>
        </is>
      </c>
      <c r="X831" t="inlineStr">
        <is>
          <t>否</t>
        </is>
      </c>
      <c r="Y831" t="inlineStr">
        <is>
          <t>面试（线下）</t>
        </is>
      </c>
      <c r="Z831" t="inlineStr">
        <is>
          <t>不要</t>
        </is>
      </c>
      <c r="AA831" s="2">
        <v>46058</v>
      </c>
      <c r="AB831" s="2"/>
      <c r="AC831" s="2">
        <v>46062</v>
      </c>
      <c r="AD831"/>
      <c r="AE831"/>
      <c r="AF831"/>
      <c r="AG831"/>
      <c r="AH831"/>
      <c r="AI831" t="inlineStr">
        <is>
          <t>A方式は国外国内とも可</t>
        </is>
      </c>
      <c r="AJ831"/>
      <c r="AK831"/>
      <c r="AL831"/>
      <c r="AM831"/>
      <c r="AN831"/>
      <c r="AO831"/>
      <c r="AP831"/>
      <c r="AQ831"/>
    </row>
    <row r="832" ht="25.5" customHeight="1">
      <c r="A832" t="inlineStr">
        <is>
          <t>東海大学</t>
        </is>
      </c>
      <c r="B832" t="inlineStr">
        <is>
          <t>张皓程</t>
        </is>
      </c>
      <c r="C832" t="inlineStr">
        <is>
          <t>綦家昊</t>
        </is>
      </c>
      <c r="D832" t="inlineStr">
        <is>
          <t>2026</t>
        </is>
      </c>
      <c r="E832" t="inlineStr">
        <is>
          <t>理</t>
        </is>
      </c>
      <c r="F832" t="inlineStr">
        <is>
          <t>工学部</t>
        </is>
      </c>
      <c r="G832" t="inlineStr">
        <is>
          <t>生物工学科</t>
        </is>
      </c>
      <c r="H832" t="inlineStr">
        <is>
          <t>后期 A方式</t>
        </is>
      </c>
      <c r="I832" t="inlineStr">
        <is>
          <t>外国人入試</t>
        </is>
      </c>
      <c r="J832" t="inlineStr">
        <is>
          <t>神奈川県</t>
        </is>
      </c>
      <c r="K832" t="inlineStr">
        <is>
          <t>不可</t>
        </is>
      </c>
      <c r="L832" s="2">
        <v>46013</v>
      </c>
      <c r="M832" s="2">
        <v>46028</v>
      </c>
      <c r="N832" s="2">
        <v>46013</v>
      </c>
      <c r="O832" s="2">
        <v>46030</v>
      </c>
      <c r="P832" t="inlineStr">
        <is>
          <t>必着</t>
        </is>
      </c>
      <c r="Q832" t="inlineStr">
        <is>
          <t>日语, 数学コース2, 理科2科目選択</t>
        </is>
      </c>
      <c r="R832" t="inlineStr">
        <is>
          <t>前年成绩和当年成绩都可以用</t>
        </is>
      </c>
      <c r="S832"/>
      <c r="T832"/>
      <c r="U832" t="inlineStr">
        <is>
          <t>不要</t>
        </is>
      </c>
      <c r="V832"/>
      <c r="W832" t="inlineStr">
        <is>
          <t>不强制要求，可以提交</t>
        </is>
      </c>
      <c r="X832" t="inlineStr">
        <is>
          <t>否</t>
        </is>
      </c>
      <c r="Y832" t="inlineStr">
        <is>
          <t>面试（线下）</t>
        </is>
      </c>
      <c r="Z832" t="inlineStr">
        <is>
          <t>不要</t>
        </is>
      </c>
      <c r="AA832" s="2">
        <v>46058</v>
      </c>
      <c r="AB832" s="2"/>
      <c r="AC832" s="2">
        <v>46062</v>
      </c>
      <c r="AD832"/>
      <c r="AE832"/>
      <c r="AF832"/>
      <c r="AG832"/>
      <c r="AH832"/>
      <c r="AI832" t="inlineStr">
        <is>
          <t>A方式は国外国内とも可</t>
        </is>
      </c>
      <c r="AJ832"/>
      <c r="AK832"/>
      <c r="AL832"/>
      <c r="AM832"/>
      <c r="AN832"/>
      <c r="AO832"/>
      <c r="AP832"/>
      <c r="AQ832"/>
    </row>
    <row r="833" ht="25.5" customHeight="1">
      <c r="A833" t="inlineStr">
        <is>
          <t>東海大学</t>
        </is>
      </c>
      <c r="B833" t="inlineStr">
        <is>
          <t>张皓程</t>
        </is>
      </c>
      <c r="C833" t="inlineStr">
        <is>
          <t>綦家昊</t>
        </is>
      </c>
      <c r="D833" t="inlineStr">
        <is>
          <t>2026</t>
        </is>
      </c>
      <c r="E833" t="inlineStr">
        <is>
          <t>理</t>
        </is>
      </c>
      <c r="F833" t="inlineStr">
        <is>
          <t>工学部</t>
        </is>
      </c>
      <c r="G833" t="inlineStr">
        <is>
          <t>応用化学科</t>
        </is>
      </c>
      <c r="H833" t="inlineStr">
        <is>
          <t>后期 A方式</t>
        </is>
      </c>
      <c r="I833" t="inlineStr">
        <is>
          <t>外国人入試</t>
        </is>
      </c>
      <c r="J833" t="inlineStr">
        <is>
          <t>神奈川県</t>
        </is>
      </c>
      <c r="K833" t="inlineStr">
        <is>
          <t>不可</t>
        </is>
      </c>
      <c r="L833" s="2">
        <v>46013</v>
      </c>
      <c r="M833" s="2">
        <v>46028</v>
      </c>
      <c r="N833" s="2">
        <v>46013</v>
      </c>
      <c r="O833" s="2">
        <v>46030</v>
      </c>
      <c r="P833" t="inlineStr">
        <is>
          <t>必着</t>
        </is>
      </c>
      <c r="Q833" t="inlineStr">
        <is>
          <t>日语, 数学コース2, 理科2科目選択</t>
        </is>
      </c>
      <c r="R833" t="inlineStr">
        <is>
          <t>前年成绩和当年成绩都可以用</t>
        </is>
      </c>
      <c r="S833"/>
      <c r="T833"/>
      <c r="U833" t="inlineStr">
        <is>
          <t>不要</t>
        </is>
      </c>
      <c r="V833"/>
      <c r="W833" t="inlineStr">
        <is>
          <t>不强制要求，可以提交</t>
        </is>
      </c>
      <c r="X833" t="inlineStr">
        <is>
          <t>否</t>
        </is>
      </c>
      <c r="Y833" t="inlineStr">
        <is>
          <t>面试（线下）</t>
        </is>
      </c>
      <c r="Z833" t="inlineStr">
        <is>
          <t>不要</t>
        </is>
      </c>
      <c r="AA833" s="2">
        <v>46058</v>
      </c>
      <c r="AB833" s="2"/>
      <c r="AC833" s="2">
        <v>46062</v>
      </c>
      <c r="AD833"/>
      <c r="AE833"/>
      <c r="AF833"/>
      <c r="AG833"/>
      <c r="AH833"/>
      <c r="AI833" t="inlineStr">
        <is>
          <t>A方式は国外国内とも可</t>
        </is>
      </c>
      <c r="AJ833"/>
      <c r="AK833"/>
      <c r="AL833"/>
      <c r="AM833"/>
      <c r="AN833"/>
      <c r="AO833"/>
      <c r="AP833"/>
      <c r="AQ833"/>
    </row>
    <row r="834" ht="25.5" customHeight="1">
      <c r="A834" t="inlineStr">
        <is>
          <t>東海大学</t>
        </is>
      </c>
      <c r="B834" t="inlineStr">
        <is>
          <t>张皓程</t>
        </is>
      </c>
      <c r="C834" t="inlineStr">
        <is>
          <t>綦家昊</t>
        </is>
      </c>
      <c r="D834" t="inlineStr">
        <is>
          <t>2026</t>
        </is>
      </c>
      <c r="E834" t="inlineStr">
        <is>
          <t>理</t>
        </is>
      </c>
      <c r="F834" t="inlineStr">
        <is>
          <t>海洋学部</t>
        </is>
      </c>
      <c r="G834" t="inlineStr">
        <is>
          <t>海洋理工学科ー海洋理工学専攻</t>
        </is>
      </c>
      <c r="H834" t="inlineStr">
        <is>
          <t>后期 A方式</t>
        </is>
      </c>
      <c r="I834" t="inlineStr">
        <is>
          <t>外国人入試</t>
        </is>
      </c>
      <c r="J834" t="inlineStr">
        <is>
          <t>静岡県静岡市</t>
        </is>
      </c>
      <c r="K834" t="inlineStr">
        <is>
          <t>不可</t>
        </is>
      </c>
      <c r="L834" s="2">
        <v>46013</v>
      </c>
      <c r="M834" s="2">
        <v>46028</v>
      </c>
      <c r="N834" s="2">
        <v>46013</v>
      </c>
      <c r="O834" s="2">
        <v>46030</v>
      </c>
      <c r="P834" t="inlineStr">
        <is>
          <t>必着</t>
        </is>
      </c>
      <c r="Q834" t="inlineStr">
        <is>
          <t>日语, 数学コース1or2都可以, 理科2科目選択</t>
        </is>
      </c>
      <c r="R834" t="inlineStr">
        <is>
          <t>前年成绩和当年成绩都可以用</t>
        </is>
      </c>
      <c r="S834"/>
      <c r="T834"/>
      <c r="U834" t="inlineStr">
        <is>
          <t>不要</t>
        </is>
      </c>
      <c r="V834"/>
      <c r="W834" t="inlineStr">
        <is>
          <t>不强制要求，可以提交</t>
        </is>
      </c>
      <c r="X834" t="inlineStr">
        <is>
          <t>否</t>
        </is>
      </c>
      <c r="Y834" t="inlineStr">
        <is>
          <t>面试（线下）</t>
        </is>
      </c>
      <c r="Z834" t="inlineStr">
        <is>
          <t>不要</t>
        </is>
      </c>
      <c r="AA834" s="2">
        <v>46058</v>
      </c>
      <c r="AB834" s="2"/>
      <c r="AC834" s="2">
        <v>46062</v>
      </c>
      <c r="AD834"/>
      <c r="AE834"/>
      <c r="AF834"/>
      <c r="AG834"/>
      <c r="AH834"/>
      <c r="AI834" t="inlineStr">
        <is>
          <t>A方式は国外国内とも可</t>
        </is>
      </c>
      <c r="AJ834"/>
      <c r="AK834"/>
      <c r="AL834"/>
      <c r="AM834"/>
      <c r="AN834"/>
      <c r="AO834"/>
      <c r="AP834"/>
      <c r="AQ834"/>
    </row>
    <row r="835" ht="25.5" customHeight="1">
      <c r="A835" t="inlineStr">
        <is>
          <t>東海大学</t>
        </is>
      </c>
      <c r="B835" t="inlineStr">
        <is>
          <t>张皓程</t>
        </is>
      </c>
      <c r="C835" t="inlineStr">
        <is>
          <t>綦家昊</t>
        </is>
      </c>
      <c r="D835" t="inlineStr">
        <is>
          <t>2026</t>
        </is>
      </c>
      <c r="E835" t="inlineStr">
        <is>
          <t>理</t>
        </is>
      </c>
      <c r="F835" t="inlineStr">
        <is>
          <t>海洋学部</t>
        </is>
      </c>
      <c r="G835" t="inlineStr">
        <is>
          <t>海洋理工学科ー航海学専攻</t>
        </is>
      </c>
      <c r="H835" t="inlineStr">
        <is>
          <t>后期 A方式</t>
        </is>
      </c>
      <c r="I835" t="inlineStr">
        <is>
          <t>外国人入試</t>
        </is>
      </c>
      <c r="J835" t="inlineStr">
        <is>
          <t>静岡県静岡市</t>
        </is>
      </c>
      <c r="K835" t="inlineStr">
        <is>
          <t>不可</t>
        </is>
      </c>
      <c r="L835" s="2">
        <v>46013</v>
      </c>
      <c r="M835" s="2">
        <v>46028</v>
      </c>
      <c r="N835" s="2">
        <v>46013</v>
      </c>
      <c r="O835" s="2">
        <v>46030</v>
      </c>
      <c r="P835" t="inlineStr">
        <is>
          <t>必着</t>
        </is>
      </c>
      <c r="Q835" t="inlineStr">
        <is>
          <t>日语, 数学コース1or2都可以, 理科2科目選択</t>
        </is>
      </c>
      <c r="R835" t="inlineStr">
        <is>
          <t>前年成绩和当年成绩都可以用</t>
        </is>
      </c>
      <c r="S835"/>
      <c r="T835"/>
      <c r="U835" t="inlineStr">
        <is>
          <t>不要</t>
        </is>
      </c>
      <c r="V835"/>
      <c r="W835" t="inlineStr">
        <is>
          <t>不强制要求，可以提交</t>
        </is>
      </c>
      <c r="X835" t="inlineStr">
        <is>
          <t>否</t>
        </is>
      </c>
      <c r="Y835" t="inlineStr">
        <is>
          <t>面试（线下）</t>
        </is>
      </c>
      <c r="Z835" t="inlineStr">
        <is>
          <t>不要</t>
        </is>
      </c>
      <c r="AA835" s="2">
        <v>46058</v>
      </c>
      <c r="AB835" s="2"/>
      <c r="AC835" s="2">
        <v>46062</v>
      </c>
      <c r="AD835"/>
      <c r="AE835"/>
      <c r="AF835"/>
      <c r="AG835"/>
      <c r="AH835"/>
      <c r="AI835" t="inlineStr">
        <is>
          <t>A方式は国外国内とも可</t>
        </is>
      </c>
      <c r="AJ835"/>
      <c r="AK835"/>
      <c r="AL835"/>
      <c r="AM835"/>
      <c r="AN835"/>
      <c r="AO835"/>
      <c r="AP835"/>
      <c r="AQ835"/>
    </row>
    <row r="836" ht="25.5" customHeight="1">
      <c r="A836" t="inlineStr">
        <is>
          <t>東海大学</t>
        </is>
      </c>
      <c r="B836" t="inlineStr">
        <is>
          <t>张皓程</t>
        </is>
      </c>
      <c r="C836" t="inlineStr">
        <is>
          <t>綦家昊</t>
        </is>
      </c>
      <c r="D836" t="inlineStr">
        <is>
          <t>2026</t>
        </is>
      </c>
      <c r="E836" t="inlineStr">
        <is>
          <t>理</t>
        </is>
      </c>
      <c r="F836" t="inlineStr">
        <is>
          <t>海洋学部</t>
        </is>
      </c>
      <c r="G836" t="inlineStr">
        <is>
          <t>水産学科</t>
        </is>
      </c>
      <c r="H836" t="inlineStr">
        <is>
          <t>后期 A方式</t>
        </is>
      </c>
      <c r="I836" t="inlineStr">
        <is>
          <t>外国人入試</t>
        </is>
      </c>
      <c r="J836" t="inlineStr">
        <is>
          <t>静岡県静岡市</t>
        </is>
      </c>
      <c r="K836" t="inlineStr">
        <is>
          <t>不可</t>
        </is>
      </c>
      <c r="L836" s="2">
        <v>46013</v>
      </c>
      <c r="M836" s="2">
        <v>46028</v>
      </c>
      <c r="N836" s="2">
        <v>46013</v>
      </c>
      <c r="O836" s="2">
        <v>46030</v>
      </c>
      <c r="P836" t="inlineStr">
        <is>
          <t>必着</t>
        </is>
      </c>
      <c r="Q836" t="inlineStr">
        <is>
          <t>日语, 数学コース1or2都可以, 理科2科目選択</t>
        </is>
      </c>
      <c r="R836" t="inlineStr">
        <is>
          <t>前年成绩和当年成绩都可以用</t>
        </is>
      </c>
      <c r="S836"/>
      <c r="T836"/>
      <c r="U836" t="inlineStr">
        <is>
          <t>不要</t>
        </is>
      </c>
      <c r="V836"/>
      <c r="W836" t="inlineStr">
        <is>
          <t>不强制要求，可以提交</t>
        </is>
      </c>
      <c r="X836" t="inlineStr">
        <is>
          <t>否</t>
        </is>
      </c>
      <c r="Y836" t="inlineStr">
        <is>
          <t>面试（线下）</t>
        </is>
      </c>
      <c r="Z836" t="inlineStr">
        <is>
          <t>不要</t>
        </is>
      </c>
      <c r="AA836" s="2">
        <v>46058</v>
      </c>
      <c r="AB836" s="2"/>
      <c r="AC836" s="2">
        <v>46062</v>
      </c>
      <c r="AD836"/>
      <c r="AE836"/>
      <c r="AF836"/>
      <c r="AG836"/>
      <c r="AH836"/>
      <c r="AI836" t="inlineStr">
        <is>
          <t>A方式は国外国内とも可</t>
        </is>
      </c>
      <c r="AJ836"/>
      <c r="AK836"/>
      <c r="AL836"/>
      <c r="AM836"/>
      <c r="AN836"/>
      <c r="AO836"/>
      <c r="AP836"/>
      <c r="AQ836"/>
    </row>
    <row r="837" ht="25.5" customHeight="1">
      <c r="A837" t="inlineStr">
        <is>
          <t>東海大学</t>
        </is>
      </c>
      <c r="B837" t="inlineStr">
        <is>
          <t>张皓程</t>
        </is>
      </c>
      <c r="C837" t="inlineStr">
        <is>
          <t>綦家昊</t>
        </is>
      </c>
      <c r="D837" t="inlineStr">
        <is>
          <t>2026</t>
        </is>
      </c>
      <c r="E837" t="inlineStr">
        <is>
          <t>理</t>
        </is>
      </c>
      <c r="F837" t="inlineStr">
        <is>
          <t>海洋学部</t>
        </is>
      </c>
      <c r="G837" t="inlineStr">
        <is>
          <t>海洋生物学科</t>
        </is>
      </c>
      <c r="H837" t="inlineStr">
        <is>
          <t>后期 A方式</t>
        </is>
      </c>
      <c r="I837" t="inlineStr">
        <is>
          <t>外国人入試</t>
        </is>
      </c>
      <c r="J837" t="inlineStr">
        <is>
          <t>静岡県静岡市</t>
        </is>
      </c>
      <c r="K837" t="inlineStr">
        <is>
          <t>不可</t>
        </is>
      </c>
      <c r="L837" s="2">
        <v>46013</v>
      </c>
      <c r="M837" s="2">
        <v>46028</v>
      </c>
      <c r="N837" s="2">
        <v>46013</v>
      </c>
      <c r="O837" s="2">
        <v>46030</v>
      </c>
      <c r="P837" t="inlineStr">
        <is>
          <t>必着</t>
        </is>
      </c>
      <c r="Q837" t="inlineStr">
        <is>
          <t>日语, 数学コース1or2都可以, 理科2科目選択</t>
        </is>
      </c>
      <c r="R837" t="inlineStr">
        <is>
          <t>前年成绩和当年成绩都可以用</t>
        </is>
      </c>
      <c r="S837"/>
      <c r="T837"/>
      <c r="U837" t="inlineStr">
        <is>
          <t>不要</t>
        </is>
      </c>
      <c r="V837"/>
      <c r="W837" t="inlineStr">
        <is>
          <t>不强制要求，可以提交</t>
        </is>
      </c>
      <c r="X837" t="inlineStr">
        <is>
          <t>否</t>
        </is>
      </c>
      <c r="Y837" t="inlineStr">
        <is>
          <t>面试（线下）</t>
        </is>
      </c>
      <c r="Z837" t="inlineStr">
        <is>
          <t>不要</t>
        </is>
      </c>
      <c r="AA837" s="2">
        <v>46058</v>
      </c>
      <c r="AB837" s="2"/>
      <c r="AC837" s="2">
        <v>46062</v>
      </c>
      <c r="AD837"/>
      <c r="AE837"/>
      <c r="AF837"/>
      <c r="AG837"/>
      <c r="AH837"/>
      <c r="AI837" t="inlineStr">
        <is>
          <t>A方式は国外国内とも可</t>
        </is>
      </c>
      <c r="AJ837"/>
      <c r="AK837"/>
      <c r="AL837"/>
      <c r="AM837"/>
      <c r="AN837"/>
      <c r="AO837"/>
      <c r="AP837"/>
      <c r="AQ837"/>
    </row>
    <row r="838" ht="25.5" customHeight="1">
      <c r="A838" t="inlineStr">
        <is>
          <t>東海大学</t>
        </is>
      </c>
      <c r="B838"/>
      <c r="C838" t="inlineStr">
        <is>
          <t>綦家昊</t>
        </is>
      </c>
      <c r="D838" t="inlineStr">
        <is>
          <t>2026</t>
        </is>
      </c>
      <c r="E838" t="inlineStr">
        <is>
          <t>文</t>
        </is>
      </c>
      <c r="F838" t="inlineStr">
        <is>
          <t>人文学部</t>
        </is>
      </c>
      <c r="G838" t="inlineStr">
        <is>
          <t>人文学科</t>
        </is>
      </c>
      <c r="H838" t="inlineStr">
        <is>
          <t>后期 A方式</t>
        </is>
      </c>
      <c r="I838" t="inlineStr">
        <is>
          <t>外国人入試</t>
        </is>
      </c>
      <c r="J838" t="inlineStr">
        <is>
          <t>静岡県静岡市</t>
        </is>
      </c>
      <c r="K838" t="inlineStr">
        <is>
          <t>不可</t>
        </is>
      </c>
      <c r="L838" s="2">
        <v>46013</v>
      </c>
      <c r="M838" s="2">
        <v>46028</v>
      </c>
      <c r="N838" s="2">
        <v>46013</v>
      </c>
      <c r="O838" s="2">
        <v>46030</v>
      </c>
      <c r="P838" t="inlineStr">
        <is>
          <t>必着</t>
        </is>
      </c>
      <c r="Q838" t="inlineStr">
        <is>
          <t>日语, 綜合科目</t>
        </is>
      </c>
      <c r="R838" t="inlineStr">
        <is>
          <t>前年成绩和当年成绩都可以用</t>
        </is>
      </c>
      <c r="S838"/>
      <c r="T838"/>
      <c r="U838" t="inlineStr">
        <is>
          <t>不要</t>
        </is>
      </c>
      <c r="V838"/>
      <c r="W838" t="inlineStr">
        <is>
          <t>不强制要求，可以提交</t>
        </is>
      </c>
      <c r="X838" t="inlineStr">
        <is>
          <t>否</t>
        </is>
      </c>
      <c r="Y838" t="inlineStr">
        <is>
          <t>面试（线下）</t>
        </is>
      </c>
      <c r="Z838" t="inlineStr">
        <is>
          <t>不要</t>
        </is>
      </c>
      <c r="AA838" s="2">
        <v>46058</v>
      </c>
      <c r="AB838" s="2"/>
      <c r="AC838" s="2">
        <v>46062</v>
      </c>
      <c r="AD838"/>
      <c r="AE838"/>
      <c r="AF838"/>
      <c r="AG838"/>
      <c r="AH838"/>
      <c r="AI838" t="inlineStr">
        <is>
          <t>A方式は国外国内とも可</t>
        </is>
      </c>
      <c r="AJ838"/>
      <c r="AK838"/>
      <c r="AL838"/>
      <c r="AM838"/>
      <c r="AN838"/>
      <c r="AO838"/>
      <c r="AP838"/>
      <c r="AQ838"/>
    </row>
    <row r="839" ht="25.5" customHeight="1">
      <c r="A839" t="inlineStr">
        <is>
          <t>東海大学</t>
        </is>
      </c>
      <c r="B839" t="inlineStr">
        <is>
          <t>张皓程</t>
        </is>
      </c>
      <c r="C839" t="inlineStr">
        <is>
          <t>綦家昊</t>
        </is>
      </c>
      <c r="D839" t="inlineStr">
        <is>
          <t>2026</t>
        </is>
      </c>
      <c r="E839" t="inlineStr">
        <is>
          <t>理</t>
        </is>
      </c>
      <c r="F839" t="inlineStr">
        <is>
          <t>医学部</t>
        </is>
      </c>
      <c r="G839" t="inlineStr">
        <is>
          <t>看護学科</t>
        </is>
      </c>
      <c r="H839" t="inlineStr">
        <is>
          <t>只有一期</t>
        </is>
      </c>
      <c r="I839" t="inlineStr">
        <is>
          <t>外国人入試</t>
        </is>
      </c>
      <c r="J839" t="inlineStr">
        <is>
          <t>神奈川県</t>
        </is>
      </c>
      <c r="K839" t="inlineStr">
        <is>
          <t>不可</t>
        </is>
      </c>
      <c r="L839" s="2">
        <v>46013</v>
      </c>
      <c r="M839" s="2">
        <v>46028</v>
      </c>
      <c r="N839" s="2">
        <v>46013</v>
      </c>
      <c r="O839" s="2">
        <v>46030</v>
      </c>
      <c r="P839" t="inlineStr">
        <is>
          <t>必着</t>
        </is>
      </c>
      <c r="Q839" t="inlineStr">
        <is>
          <t>日语, 数学コース1or2都可以, 理科2科目選択</t>
        </is>
      </c>
      <c r="R839" t="inlineStr">
        <is>
          <t>前年成绩和当年成绩都可以用</t>
        </is>
      </c>
      <c r="S839"/>
      <c r="T839"/>
      <c r="U839" t="inlineStr">
        <is>
          <t>不要</t>
        </is>
      </c>
      <c r="V839"/>
      <c r="W839" t="inlineStr">
        <is>
          <t>不强制要求，可以提交</t>
        </is>
      </c>
      <c r="X839" t="inlineStr">
        <is>
          <t>否</t>
        </is>
      </c>
      <c r="Y839" t="inlineStr">
        <is>
          <t>面试（线下）, 小论文, 筆記試験（生物基礎の基礎知識）</t>
        </is>
      </c>
      <c r="Z839" t="inlineStr">
        <is>
          <t>不要</t>
        </is>
      </c>
      <c r="AA839" s="2">
        <v>45935</v>
      </c>
      <c r="AB839" s="2"/>
      <c r="AC839" s="2">
        <v>45945</v>
      </c>
      <c r="AD839"/>
      <c r="AE839"/>
      <c r="AF839"/>
      <c r="AG839"/>
      <c r="AH839"/>
      <c r="AI839" t="inlineStr">
        <is>
          <t>A方式は国外国内とも可</t>
        </is>
      </c>
      <c r="AJ839"/>
      <c r="AK839"/>
      <c r="AL839"/>
      <c r="AM839"/>
      <c r="AN839"/>
      <c r="AO839"/>
      <c r="AP839"/>
      <c r="AQ839"/>
    </row>
    <row r="840" ht="25.5" customHeight="1">
      <c r="A840" t="inlineStr">
        <is>
          <t>東海大学</t>
        </is>
      </c>
      <c r="B840"/>
      <c r="C840" t="inlineStr">
        <is>
          <t>綦家昊</t>
        </is>
      </c>
      <c r="D840" t="inlineStr">
        <is>
          <t>2026</t>
        </is>
      </c>
      <c r="E840" t="inlineStr">
        <is>
          <t>文</t>
        </is>
      </c>
      <c r="F840" t="inlineStr">
        <is>
          <t>文理融合学部</t>
        </is>
      </c>
      <c r="G840" t="inlineStr">
        <is>
          <t>経営学科</t>
        </is>
      </c>
      <c r="H840" t="inlineStr">
        <is>
          <t>后期 A方式</t>
        </is>
      </c>
      <c r="I840" t="inlineStr">
        <is>
          <t>外国人入試</t>
        </is>
      </c>
      <c r="J840" t="inlineStr">
        <is>
          <t>熊本市</t>
        </is>
      </c>
      <c r="K840" t="inlineStr">
        <is>
          <t>不可</t>
        </is>
      </c>
      <c r="L840" s="2">
        <v>46013</v>
      </c>
      <c r="M840" s="2">
        <v>46028</v>
      </c>
      <c r="N840" s="2">
        <v>46013</v>
      </c>
      <c r="O840" s="2">
        <v>46030</v>
      </c>
      <c r="P840" t="inlineStr">
        <is>
          <t>必着</t>
        </is>
      </c>
      <c r="Q840" t="inlineStr">
        <is>
          <t>日语, 綜合科目</t>
        </is>
      </c>
      <c r="R840" t="inlineStr">
        <is>
          <t>前年成绩和当年成绩都可以用</t>
        </is>
      </c>
      <c r="S840"/>
      <c r="T840"/>
      <c r="U840" t="inlineStr">
        <is>
          <t>不要</t>
        </is>
      </c>
      <c r="V840"/>
      <c r="W840" t="inlineStr">
        <is>
          <t>不强制要求，可以提交</t>
        </is>
      </c>
      <c r="X840" t="inlineStr">
        <is>
          <t>否</t>
        </is>
      </c>
      <c r="Y840" t="inlineStr">
        <is>
          <t>面试（线下）</t>
        </is>
      </c>
      <c r="Z840" t="inlineStr">
        <is>
          <t>不要</t>
        </is>
      </c>
      <c r="AA840" s="2">
        <v>46058</v>
      </c>
      <c r="AB840" s="2"/>
      <c r="AC840" s="2">
        <v>46062</v>
      </c>
      <c r="AD840"/>
      <c r="AE840"/>
      <c r="AF840"/>
      <c r="AG840"/>
      <c r="AH840"/>
      <c r="AI840" t="inlineStr">
        <is>
          <t>A方式は国外国内とも可</t>
        </is>
      </c>
      <c r="AJ840"/>
      <c r="AK840"/>
      <c r="AL840"/>
      <c r="AM840"/>
      <c r="AN840"/>
      <c r="AO840"/>
      <c r="AP840"/>
      <c r="AQ840"/>
    </row>
    <row r="841" ht="25.5" customHeight="1">
      <c r="A841" t="inlineStr">
        <is>
          <t>東海大学</t>
        </is>
      </c>
      <c r="B841"/>
      <c r="C841" t="inlineStr">
        <is>
          <t>綦家昊</t>
        </is>
      </c>
      <c r="D841" t="inlineStr">
        <is>
          <t>2026</t>
        </is>
      </c>
      <c r="E841" t="inlineStr">
        <is>
          <t>文</t>
        </is>
      </c>
      <c r="F841" t="inlineStr">
        <is>
          <t>文理融合学部</t>
        </is>
      </c>
      <c r="G841" t="inlineStr">
        <is>
          <t>地域社会学科</t>
        </is>
      </c>
      <c r="H841" t="inlineStr">
        <is>
          <t>后期 A方式</t>
        </is>
      </c>
      <c r="I841" t="inlineStr">
        <is>
          <t>外国人入試</t>
        </is>
      </c>
      <c r="J841" t="inlineStr">
        <is>
          <t>熊本市</t>
        </is>
      </c>
      <c r="K841" t="inlineStr">
        <is>
          <t>不可</t>
        </is>
      </c>
      <c r="L841" s="2">
        <v>46013</v>
      </c>
      <c r="M841" s="2">
        <v>46028</v>
      </c>
      <c r="N841" s="2">
        <v>46013</v>
      </c>
      <c r="O841" s="2">
        <v>46030</v>
      </c>
      <c r="P841" t="inlineStr">
        <is>
          <t>必着</t>
        </is>
      </c>
      <c r="Q841" t="inlineStr">
        <is>
          <t>日语, 綜合科目</t>
        </is>
      </c>
      <c r="R841" t="inlineStr">
        <is>
          <t>前年成绩和当年成绩都可以用</t>
        </is>
      </c>
      <c r="S841"/>
      <c r="T841"/>
      <c r="U841" t="inlineStr">
        <is>
          <t>不要</t>
        </is>
      </c>
      <c r="V841"/>
      <c r="W841" t="inlineStr">
        <is>
          <t>不强制要求，可以提交</t>
        </is>
      </c>
      <c r="X841" t="inlineStr">
        <is>
          <t>否</t>
        </is>
      </c>
      <c r="Y841" t="inlineStr">
        <is>
          <t>面试（线下）</t>
        </is>
      </c>
      <c r="Z841" t="inlineStr">
        <is>
          <t>不要</t>
        </is>
      </c>
      <c r="AA841" s="2">
        <v>46058</v>
      </c>
      <c r="AB841" s="2"/>
      <c r="AC841" s="2">
        <v>46062</v>
      </c>
      <c r="AD841"/>
      <c r="AE841"/>
      <c r="AF841"/>
      <c r="AG841"/>
      <c r="AH841"/>
      <c r="AI841" t="inlineStr">
        <is>
          <t>A方式は国外国内とも可</t>
        </is>
      </c>
      <c r="AJ841"/>
      <c r="AK841"/>
      <c r="AL841"/>
      <c r="AM841"/>
      <c r="AN841"/>
      <c r="AO841"/>
      <c r="AP841"/>
      <c r="AQ841"/>
    </row>
    <row r="842" ht="25.5" customHeight="1">
      <c r="A842" t="inlineStr">
        <is>
          <t>東海大学</t>
        </is>
      </c>
      <c r="B842" t="inlineStr">
        <is>
          <t>张皓程</t>
        </is>
      </c>
      <c r="C842" t="inlineStr">
        <is>
          <t>綦家昊</t>
        </is>
      </c>
      <c r="D842" t="inlineStr">
        <is>
          <t>2026</t>
        </is>
      </c>
      <c r="E842" t="inlineStr">
        <is>
          <t>理</t>
        </is>
      </c>
      <c r="F842" t="inlineStr">
        <is>
          <t>文理融合学部</t>
        </is>
      </c>
      <c r="G842" t="inlineStr">
        <is>
          <t>人間情報工学科</t>
        </is>
      </c>
      <c r="H842" t="inlineStr">
        <is>
          <t>后期 A方式</t>
        </is>
      </c>
      <c r="I842" t="inlineStr">
        <is>
          <t>外国人入試</t>
        </is>
      </c>
      <c r="J842" t="inlineStr">
        <is>
          <t>熊本市</t>
        </is>
      </c>
      <c r="K842" t="inlineStr">
        <is>
          <t>不可</t>
        </is>
      </c>
      <c r="L842" s="2">
        <v>46013</v>
      </c>
      <c r="M842" s="2">
        <v>46028</v>
      </c>
      <c r="N842" s="2">
        <v>46013</v>
      </c>
      <c r="O842" s="2">
        <v>46030</v>
      </c>
      <c r="P842" t="inlineStr">
        <is>
          <t>必着</t>
        </is>
      </c>
      <c r="Q842" t="inlineStr">
        <is>
          <t>日语, 数学コース1or2都可以, 理科2科目選択</t>
        </is>
      </c>
      <c r="R842" t="inlineStr">
        <is>
          <t>前年成绩和当年成绩都可以用</t>
        </is>
      </c>
      <c r="S842"/>
      <c r="T842"/>
      <c r="U842" t="inlineStr">
        <is>
          <t>不要</t>
        </is>
      </c>
      <c r="V842"/>
      <c r="W842" t="inlineStr">
        <is>
          <t>不强制要求，可以提交</t>
        </is>
      </c>
      <c r="X842" t="inlineStr">
        <is>
          <t>否</t>
        </is>
      </c>
      <c r="Y842" t="inlineStr">
        <is>
          <t>面试（线下）</t>
        </is>
      </c>
      <c r="Z842" t="inlineStr">
        <is>
          <t>不要</t>
        </is>
      </c>
      <c r="AA842" s="2">
        <v>46058</v>
      </c>
      <c r="AB842" s="2"/>
      <c r="AC842" s="2">
        <v>46062</v>
      </c>
      <c r="AD842"/>
      <c r="AE842"/>
      <c r="AF842"/>
      <c r="AG842"/>
      <c r="AH842"/>
      <c r="AI842" t="inlineStr">
        <is>
          <t>A方式は国外国内とも可</t>
        </is>
      </c>
      <c r="AJ842"/>
      <c r="AK842"/>
      <c r="AL842"/>
      <c r="AM842"/>
      <c r="AN842"/>
      <c r="AO842"/>
      <c r="AP842"/>
      <c r="AQ842"/>
    </row>
    <row r="843" ht="25.5" customHeight="1">
      <c r="A843" t="inlineStr">
        <is>
          <t>東海大学</t>
        </is>
      </c>
      <c r="B843" t="inlineStr">
        <is>
          <t>张皓程</t>
        </is>
      </c>
      <c r="C843" t="inlineStr">
        <is>
          <t>綦家昊</t>
        </is>
      </c>
      <c r="D843" t="inlineStr">
        <is>
          <t>2026</t>
        </is>
      </c>
      <c r="E843" t="inlineStr">
        <is>
          <t>理</t>
        </is>
      </c>
      <c r="F843" t="inlineStr">
        <is>
          <t>農学部</t>
        </is>
      </c>
      <c r="G843" t="inlineStr">
        <is>
          <t>農学科</t>
        </is>
      </c>
      <c r="H843" t="inlineStr">
        <is>
          <t>后期 A方式</t>
        </is>
      </c>
      <c r="I843" t="inlineStr">
        <is>
          <t>外国人入試</t>
        </is>
      </c>
      <c r="J843" t="inlineStr">
        <is>
          <t>熊本県熊本市・上益城郡（二年次以後）</t>
        </is>
      </c>
      <c r="K843" t="inlineStr">
        <is>
          <t>不可</t>
        </is>
      </c>
      <c r="L843" s="2">
        <v>46013</v>
      </c>
      <c r="M843" s="2">
        <v>46028</v>
      </c>
      <c r="N843" s="2">
        <v>46013</v>
      </c>
      <c r="O843" s="2">
        <v>46030</v>
      </c>
      <c r="P843" t="inlineStr">
        <is>
          <t>必着</t>
        </is>
      </c>
      <c r="Q843" t="inlineStr">
        <is>
          <t>日语, 数学コース1or2都可以, 理科2科目選択</t>
        </is>
      </c>
      <c r="R843" t="inlineStr">
        <is>
          <t>前年成绩和当年成绩都可以用</t>
        </is>
      </c>
      <c r="S843"/>
      <c r="T843"/>
      <c r="U843" t="inlineStr">
        <is>
          <t>不要</t>
        </is>
      </c>
      <c r="V843"/>
      <c r="W843" t="inlineStr">
        <is>
          <t>不强制要求，可以提交</t>
        </is>
      </c>
      <c r="X843" t="inlineStr">
        <is>
          <t>否</t>
        </is>
      </c>
      <c r="Y843" t="inlineStr">
        <is>
          <t>面试（线下）</t>
        </is>
      </c>
      <c r="Z843" t="inlineStr">
        <is>
          <t>不要</t>
        </is>
      </c>
      <c r="AA843" s="2">
        <v>46058</v>
      </c>
      <c r="AB843" s="2"/>
      <c r="AC843" s="2">
        <v>46062</v>
      </c>
      <c r="AD843"/>
      <c r="AE843"/>
      <c r="AF843"/>
      <c r="AG843"/>
      <c r="AH843"/>
      <c r="AI843" t="inlineStr">
        <is>
          <t>A方式は国外国内とも可</t>
        </is>
      </c>
      <c r="AJ843"/>
      <c r="AK843"/>
      <c r="AL843"/>
      <c r="AM843"/>
      <c r="AN843"/>
      <c r="AO843"/>
      <c r="AP843"/>
      <c r="AQ843"/>
    </row>
    <row r="844" ht="25.5" customHeight="1">
      <c r="A844" t="inlineStr">
        <is>
          <t>東海大学</t>
        </is>
      </c>
      <c r="B844" t="inlineStr">
        <is>
          <t>张皓程</t>
        </is>
      </c>
      <c r="C844" t="inlineStr">
        <is>
          <t>綦家昊</t>
        </is>
      </c>
      <c r="D844" t="inlineStr">
        <is>
          <t>2026</t>
        </is>
      </c>
      <c r="E844" t="inlineStr">
        <is>
          <t>理</t>
        </is>
      </c>
      <c r="F844" t="inlineStr">
        <is>
          <t>農学部</t>
        </is>
      </c>
      <c r="G844" t="inlineStr">
        <is>
          <t>動物科学科</t>
        </is>
      </c>
      <c r="H844" t="inlineStr">
        <is>
          <t>后期 A方式</t>
        </is>
      </c>
      <c r="I844" t="inlineStr">
        <is>
          <t>外国人入試</t>
        </is>
      </c>
      <c r="J844" t="inlineStr">
        <is>
          <t>熊本県熊本市・上益城郡（二年次以後）</t>
        </is>
      </c>
      <c r="K844" t="inlineStr">
        <is>
          <t>不可</t>
        </is>
      </c>
      <c r="L844" s="2">
        <v>46013</v>
      </c>
      <c r="M844" s="2">
        <v>46028</v>
      </c>
      <c r="N844" s="2">
        <v>46013</v>
      </c>
      <c r="O844" s="2">
        <v>46030</v>
      </c>
      <c r="P844" t="inlineStr">
        <is>
          <t>必着</t>
        </is>
      </c>
      <c r="Q844" t="inlineStr">
        <is>
          <t>日语, 数学コース1or2都可以, 理科2科目選択</t>
        </is>
      </c>
      <c r="R844" t="inlineStr">
        <is>
          <t>前年成绩和当年成绩都可以用</t>
        </is>
      </c>
      <c r="S844"/>
      <c r="T844"/>
      <c r="U844" t="inlineStr">
        <is>
          <t>不要</t>
        </is>
      </c>
      <c r="V844"/>
      <c r="W844" t="inlineStr">
        <is>
          <t>不强制要求，可以提交</t>
        </is>
      </c>
      <c r="X844" t="inlineStr">
        <is>
          <t>否</t>
        </is>
      </c>
      <c r="Y844" t="inlineStr">
        <is>
          <t>面试（线下）</t>
        </is>
      </c>
      <c r="Z844" t="inlineStr">
        <is>
          <t>不要</t>
        </is>
      </c>
      <c r="AA844" s="2">
        <v>46058</v>
      </c>
      <c r="AB844" s="2"/>
      <c r="AC844" s="2">
        <v>46062</v>
      </c>
      <c r="AD844"/>
      <c r="AE844"/>
      <c r="AF844"/>
      <c r="AG844"/>
      <c r="AH844"/>
      <c r="AI844" t="inlineStr">
        <is>
          <t>A方式は国外国内とも可</t>
        </is>
      </c>
      <c r="AJ844"/>
      <c r="AK844"/>
      <c r="AL844"/>
      <c r="AM844"/>
      <c r="AN844"/>
      <c r="AO844"/>
      <c r="AP844"/>
      <c r="AQ844"/>
    </row>
    <row r="845" ht="25.5" customHeight="1">
      <c r="A845" t="inlineStr">
        <is>
          <t>東海大学</t>
        </is>
      </c>
      <c r="B845" t="inlineStr">
        <is>
          <t>张皓程</t>
        </is>
      </c>
      <c r="C845" t="inlineStr">
        <is>
          <t>綦家昊</t>
        </is>
      </c>
      <c r="D845" t="inlineStr">
        <is>
          <t>2026</t>
        </is>
      </c>
      <c r="E845" t="inlineStr">
        <is>
          <t>理</t>
        </is>
      </c>
      <c r="F845" t="inlineStr">
        <is>
          <t>農学部</t>
        </is>
      </c>
      <c r="G845" t="inlineStr">
        <is>
          <t>食生命科学科</t>
        </is>
      </c>
      <c r="H845" t="inlineStr">
        <is>
          <t>后期 A方式</t>
        </is>
      </c>
      <c r="I845" t="inlineStr">
        <is>
          <t>外国人入試</t>
        </is>
      </c>
      <c r="J845" t="inlineStr">
        <is>
          <t>熊本県熊本市・上益城郡（二年次以後）</t>
        </is>
      </c>
      <c r="K845" t="inlineStr">
        <is>
          <t>不可</t>
        </is>
      </c>
      <c r="L845" s="2">
        <v>46013</v>
      </c>
      <c r="M845" s="2">
        <v>46028</v>
      </c>
      <c r="N845" s="2">
        <v>46013</v>
      </c>
      <c r="O845" s="2">
        <v>46030</v>
      </c>
      <c r="P845" t="inlineStr">
        <is>
          <t>必着</t>
        </is>
      </c>
      <c r="Q845" t="inlineStr">
        <is>
          <t>日语, 数学コース1or2都可以, 理科2科目選択</t>
        </is>
      </c>
      <c r="R845" t="inlineStr">
        <is>
          <t>前年成绩和当年成绩都可以用</t>
        </is>
      </c>
      <c r="S845"/>
      <c r="T845"/>
      <c r="U845" t="inlineStr">
        <is>
          <t>不要</t>
        </is>
      </c>
      <c r="V845"/>
      <c r="W845" t="inlineStr">
        <is>
          <t>不强制要求，可以提交</t>
        </is>
      </c>
      <c r="X845" t="inlineStr">
        <is>
          <t>否</t>
        </is>
      </c>
      <c r="Y845" t="inlineStr">
        <is>
          <t>面试（线下）</t>
        </is>
      </c>
      <c r="Z845" t="inlineStr">
        <is>
          <t>不要</t>
        </is>
      </c>
      <c r="AA845" s="2">
        <v>46058</v>
      </c>
      <c r="AB845" s="2"/>
      <c r="AC845" s="2">
        <v>46062</v>
      </c>
      <c r="AD845"/>
      <c r="AE845"/>
      <c r="AF845"/>
      <c r="AG845"/>
      <c r="AH845"/>
      <c r="AI845" t="inlineStr">
        <is>
          <t>A方式は国外国内とも可</t>
        </is>
      </c>
      <c r="AJ845"/>
      <c r="AK845"/>
      <c r="AL845"/>
      <c r="AM845"/>
      <c r="AN845"/>
      <c r="AO845"/>
      <c r="AP845"/>
      <c r="AQ845"/>
    </row>
    <row r="846" ht="25.5" customHeight="1">
      <c r="A846" t="inlineStr">
        <is>
          <t>東海大学</t>
        </is>
      </c>
      <c r="B846"/>
      <c r="C846" t="inlineStr">
        <is>
          <t>綦家昊</t>
        </is>
      </c>
      <c r="D846" t="inlineStr">
        <is>
          <t>2026</t>
        </is>
      </c>
      <c r="E846" t="inlineStr">
        <is>
          <t>文</t>
        </is>
      </c>
      <c r="F846" t="inlineStr">
        <is>
          <t>国際文化学部</t>
        </is>
      </c>
      <c r="G846" t="inlineStr">
        <is>
          <t>地域創造学科</t>
        </is>
      </c>
      <c r="H846" t="inlineStr">
        <is>
          <t>后期 A方式</t>
        </is>
      </c>
      <c r="I846" t="inlineStr">
        <is>
          <t>外国人入試</t>
        </is>
      </c>
      <c r="J846" t="inlineStr">
        <is>
          <t>北海道札幌市</t>
        </is>
      </c>
      <c r="K846" t="inlineStr">
        <is>
          <t>不可</t>
        </is>
      </c>
      <c r="L846" s="2">
        <v>46013</v>
      </c>
      <c r="M846" s="2">
        <v>46028</v>
      </c>
      <c r="N846" s="2">
        <v>46013</v>
      </c>
      <c r="O846" s="2">
        <v>46030</v>
      </c>
      <c r="P846" t="inlineStr">
        <is>
          <t>必着</t>
        </is>
      </c>
      <c r="Q846" t="inlineStr">
        <is>
          <t>日语, 綜合科目</t>
        </is>
      </c>
      <c r="R846" t="inlineStr">
        <is>
          <t>前年成绩和当年成绩都可以用</t>
        </is>
      </c>
      <c r="S846"/>
      <c r="T846"/>
      <c r="U846" t="inlineStr">
        <is>
          <t>不要</t>
        </is>
      </c>
      <c r="V846"/>
      <c r="W846" t="inlineStr">
        <is>
          <t>不强制要求，可以提交</t>
        </is>
      </c>
      <c r="X846" t="inlineStr">
        <is>
          <t>否</t>
        </is>
      </c>
      <c r="Y846" t="inlineStr">
        <is>
          <t>面试（线下）</t>
        </is>
      </c>
      <c r="Z846" t="inlineStr">
        <is>
          <t>不要</t>
        </is>
      </c>
      <c r="AA846" s="2">
        <v>46058</v>
      </c>
      <c r="AB846" s="2"/>
      <c r="AC846" s="2">
        <v>46062</v>
      </c>
      <c r="AD846"/>
      <c r="AE846"/>
      <c r="AF846"/>
      <c r="AG846"/>
      <c r="AH846"/>
      <c r="AI846" t="inlineStr">
        <is>
          <t>A方式は国外国内とも可</t>
        </is>
      </c>
      <c r="AJ846"/>
      <c r="AK846"/>
      <c r="AL846"/>
      <c r="AM846"/>
      <c r="AN846"/>
      <c r="AO846"/>
      <c r="AP846"/>
      <c r="AQ846"/>
    </row>
    <row r="847" ht="25.5" customHeight="1">
      <c r="A847" t="inlineStr">
        <is>
          <t>東海大学</t>
        </is>
      </c>
      <c r="B847"/>
      <c r="C847" t="inlineStr">
        <is>
          <t>綦家昊</t>
        </is>
      </c>
      <c r="D847" t="inlineStr">
        <is>
          <t>2026</t>
        </is>
      </c>
      <c r="E847" t="inlineStr">
        <is>
          <t>文</t>
        </is>
      </c>
      <c r="F847" t="inlineStr">
        <is>
          <t>国際文化学部</t>
        </is>
      </c>
      <c r="G847" t="inlineStr">
        <is>
          <t>国際コミュニケーション学科</t>
        </is>
      </c>
      <c r="H847" t="inlineStr">
        <is>
          <t>后期 A方式</t>
        </is>
      </c>
      <c r="I847" t="inlineStr">
        <is>
          <t>外国人入試</t>
        </is>
      </c>
      <c r="J847" t="inlineStr">
        <is>
          <t>北海道札幌市</t>
        </is>
      </c>
      <c r="K847" t="inlineStr">
        <is>
          <t>不可</t>
        </is>
      </c>
      <c r="L847" s="2">
        <v>46013</v>
      </c>
      <c r="M847" s="2">
        <v>46028</v>
      </c>
      <c r="N847" s="2">
        <v>46013</v>
      </c>
      <c r="O847" s="2">
        <v>46030</v>
      </c>
      <c r="P847" t="inlineStr">
        <is>
          <t>必着</t>
        </is>
      </c>
      <c r="Q847" t="inlineStr">
        <is>
          <t>日语, 綜合科目</t>
        </is>
      </c>
      <c r="R847" t="inlineStr">
        <is>
          <t>前年成绩和当年成绩都可以用</t>
        </is>
      </c>
      <c r="S847"/>
      <c r="T847"/>
      <c r="U847" t="inlineStr">
        <is>
          <t>不要</t>
        </is>
      </c>
      <c r="V847"/>
      <c r="W847" t="inlineStr">
        <is>
          <t>不强制要求，可以提交</t>
        </is>
      </c>
      <c r="X847" t="inlineStr">
        <is>
          <t>否</t>
        </is>
      </c>
      <c r="Y847" t="inlineStr">
        <is>
          <t>面试（线下）</t>
        </is>
      </c>
      <c r="Z847" t="inlineStr">
        <is>
          <t>不要</t>
        </is>
      </c>
      <c r="AA847" s="2">
        <v>46058</v>
      </c>
      <c r="AB847" s="2"/>
      <c r="AC847" s="2">
        <v>46062</v>
      </c>
      <c r="AD847"/>
      <c r="AE847"/>
      <c r="AF847"/>
      <c r="AG847"/>
      <c r="AH847"/>
      <c r="AI847" t="inlineStr">
        <is>
          <t>A方式は国外国内とも可</t>
        </is>
      </c>
      <c r="AJ847"/>
      <c r="AK847"/>
      <c r="AL847"/>
      <c r="AM847"/>
      <c r="AN847"/>
      <c r="AO847"/>
      <c r="AP847"/>
      <c r="AQ847"/>
    </row>
    <row r="848" ht="25.5" customHeight="1">
      <c r="A848" t="inlineStr">
        <is>
          <t>東海大学</t>
        </is>
      </c>
      <c r="B848" t="inlineStr">
        <is>
          <t>张皓程</t>
        </is>
      </c>
      <c r="C848" t="inlineStr">
        <is>
          <t>綦家昊</t>
        </is>
      </c>
      <c r="D848" t="inlineStr">
        <is>
          <t>2026</t>
        </is>
      </c>
      <c r="E848" t="inlineStr">
        <is>
          <t>理</t>
        </is>
      </c>
      <c r="F848" t="inlineStr">
        <is>
          <t>生物学部</t>
        </is>
      </c>
      <c r="G848" t="inlineStr">
        <is>
          <t>生物学科</t>
        </is>
      </c>
      <c r="H848" t="inlineStr">
        <is>
          <t>后期 A方式</t>
        </is>
      </c>
      <c r="I848" t="inlineStr">
        <is>
          <t>外国人入試</t>
        </is>
      </c>
      <c r="J848" t="inlineStr">
        <is>
          <t>北海道札幌市</t>
        </is>
      </c>
      <c r="K848" t="inlineStr">
        <is>
          <t>不可</t>
        </is>
      </c>
      <c r="L848" s="2">
        <v>46013</v>
      </c>
      <c r="M848" s="2">
        <v>46028</v>
      </c>
      <c r="N848" s="2">
        <v>46013</v>
      </c>
      <c r="O848" s="2">
        <v>46030</v>
      </c>
      <c r="P848" t="inlineStr">
        <is>
          <t>必着</t>
        </is>
      </c>
      <c r="Q848" t="inlineStr">
        <is>
          <t>日语, 数学コース1or2都可以, 理科2科目選択</t>
        </is>
      </c>
      <c r="R848" t="inlineStr">
        <is>
          <t>前年成绩和当年成绩都可以用</t>
        </is>
      </c>
      <c r="S848"/>
      <c r="T848"/>
      <c r="U848" t="inlineStr">
        <is>
          <t>不要</t>
        </is>
      </c>
      <c r="V848"/>
      <c r="W848" t="inlineStr">
        <is>
          <t>不强制要求，可以提交</t>
        </is>
      </c>
      <c r="X848" t="inlineStr">
        <is>
          <t>否</t>
        </is>
      </c>
      <c r="Y848" t="inlineStr">
        <is>
          <t>面试（线下）</t>
        </is>
      </c>
      <c r="Z848" t="inlineStr">
        <is>
          <t>不要</t>
        </is>
      </c>
      <c r="AA848" s="2">
        <v>46058</v>
      </c>
      <c r="AB848" s="2"/>
      <c r="AC848" s="2">
        <v>46062</v>
      </c>
      <c r="AD848"/>
      <c r="AE848"/>
      <c r="AF848"/>
      <c r="AG848"/>
      <c r="AH848"/>
      <c r="AI848" t="inlineStr">
        <is>
          <t>A方式は国外国内とも可</t>
        </is>
      </c>
      <c r="AJ848"/>
      <c r="AK848"/>
      <c r="AL848"/>
      <c r="AM848"/>
      <c r="AN848"/>
      <c r="AO848"/>
      <c r="AP848"/>
      <c r="AQ848"/>
    </row>
    <row r="849" ht="25.5" customHeight="1">
      <c r="A849" t="inlineStr">
        <is>
          <t>東海大学</t>
        </is>
      </c>
      <c r="B849" t="inlineStr">
        <is>
          <t>张皓程</t>
        </is>
      </c>
      <c r="C849" t="inlineStr">
        <is>
          <t>綦家昊</t>
        </is>
      </c>
      <c r="D849" t="inlineStr">
        <is>
          <t>2026</t>
        </is>
      </c>
      <c r="E849" t="inlineStr">
        <is>
          <t>理</t>
        </is>
      </c>
      <c r="F849" t="inlineStr">
        <is>
          <t>生物学部</t>
        </is>
      </c>
      <c r="G849" t="inlineStr">
        <is>
          <t>海洋生物科学科</t>
        </is>
      </c>
      <c r="H849" t="inlineStr">
        <is>
          <t>后期 A方式</t>
        </is>
      </c>
      <c r="I849" t="inlineStr">
        <is>
          <t>外国人入試</t>
        </is>
      </c>
      <c r="J849" t="inlineStr">
        <is>
          <t>北海道札幌市</t>
        </is>
      </c>
      <c r="K849" t="inlineStr">
        <is>
          <t>不可</t>
        </is>
      </c>
      <c r="L849" s="2">
        <v>46013</v>
      </c>
      <c r="M849" s="2">
        <v>46028</v>
      </c>
      <c r="N849" s="2">
        <v>46013</v>
      </c>
      <c r="O849" s="2">
        <v>46030</v>
      </c>
      <c r="P849" t="inlineStr">
        <is>
          <t>必着</t>
        </is>
      </c>
      <c r="Q849" t="inlineStr">
        <is>
          <t>日语, 数学コース1or2都可以, 理科2科目選択</t>
        </is>
      </c>
      <c r="R849" t="inlineStr">
        <is>
          <t>前年成绩和当年成绩都可以用</t>
        </is>
      </c>
      <c r="S849"/>
      <c r="T849"/>
      <c r="U849" t="inlineStr">
        <is>
          <t>不要</t>
        </is>
      </c>
      <c r="V849"/>
      <c r="W849" t="inlineStr">
        <is>
          <t>不强制要求，可以提交</t>
        </is>
      </c>
      <c r="X849" t="inlineStr">
        <is>
          <t>否</t>
        </is>
      </c>
      <c r="Y849" t="inlineStr">
        <is>
          <t>面试（线下）</t>
        </is>
      </c>
      <c r="Z849" t="inlineStr">
        <is>
          <t>不要</t>
        </is>
      </c>
      <c r="AA849" s="2">
        <v>46058</v>
      </c>
      <c r="AB849" s="2"/>
      <c r="AC849" s="2">
        <v>46062</v>
      </c>
      <c r="AD849"/>
      <c r="AE849"/>
      <c r="AF849"/>
      <c r="AG849"/>
      <c r="AH849"/>
      <c r="AI849" t="inlineStr">
        <is>
          <t>A方式は国外国内とも可</t>
        </is>
      </c>
      <c r="AJ849"/>
      <c r="AK849"/>
      <c r="AL849"/>
      <c r="AM849"/>
      <c r="AN849"/>
      <c r="AO849"/>
      <c r="AP849"/>
      <c r="AQ849"/>
    </row>
    <row r="850" ht="25.5" customHeight="1">
      <c r="A850" t="inlineStr">
        <is>
          <t>駒澤大学</t>
        </is>
      </c>
      <c r="B850" t="inlineStr">
        <is>
          <t>张皓程</t>
        </is>
      </c>
      <c r="C850" t="inlineStr">
        <is>
          <t>乔欣欣</t>
        </is>
      </c>
      <c r="D850" t="inlineStr">
        <is>
          <t>2026</t>
        </is>
      </c>
      <c r="E850" t="inlineStr">
        <is>
          <t>理</t>
        </is>
      </c>
      <c r="F850" t="inlineStr">
        <is>
          <t>医療健康科学部</t>
        </is>
      </c>
      <c r="G850" t="inlineStr">
        <is>
          <t>診療放射線技術科学科</t>
        </is>
      </c>
      <c r="H850" t="inlineStr">
        <is>
          <t>只有一期</t>
        </is>
      </c>
      <c r="I850" t="inlineStr">
        <is>
          <t>外国人入試</t>
        </is>
      </c>
      <c r="J850" t="inlineStr">
        <is>
          <t>東京都</t>
        </is>
      </c>
      <c r="K850" t="inlineStr">
        <is>
          <t>不可</t>
        </is>
      </c>
      <c r="L850" s="2">
        <v>45978</v>
      </c>
      <c r="M850" s="2">
        <v>45982</v>
      </c>
      <c r="N850" s="2">
        <v>45978</v>
      </c>
      <c r="O850" s="2">
        <v>45982</v>
      </c>
      <c r="P850" t="inlineStr">
        <is>
          <t>消印</t>
        </is>
      </c>
      <c r="Q850" t="inlineStr">
        <is>
          <t>日语, 数学コース2</t>
        </is>
      </c>
      <c r="R850" t="inlineStr">
        <is>
          <t>前年成绩和当年成绩都可以用</t>
        </is>
      </c>
      <c r="S850" t="inlineStr">
        <is>
          <t>310+</t>
        </is>
      </c>
      <c r="T850"/>
      <c r="U850" t="inlineStr">
        <is>
          <t>不要</t>
        </is>
      </c>
      <c r="V850"/>
      <c r="W850" t="inlineStr">
        <is>
          <t>不要</t>
        </is>
      </c>
      <c r="X850" t="inlineStr">
        <is>
          <t>否</t>
        </is>
      </c>
      <c r="Y850" t="inlineStr">
        <is>
          <t>面试（线下）, 小论文</t>
        </is>
      </c>
      <c r="Z850" t="inlineStr">
        <is>
          <t>要</t>
        </is>
      </c>
      <c r="AA850" s="2">
        <v>46033</v>
      </c>
      <c r="AB850" s="2"/>
      <c r="AC850" s="2">
        <v>46045</v>
      </c>
      <c r="AD850"/>
      <c r="AE850"/>
      <c r="AF850"/>
      <c r="AG850"/>
      <c r="AH850"/>
      <c r="AI850" t="inlineStr">
        <is>
          <t>2024.10.7〜10.11の出願書類の事前確認を受けてないと出願できません。
日本国外からの出願者は出願期間に到着するようEMS、DHL等で送付してください。</t>
        </is>
      </c>
      <c r="AJ850"/>
      <c r="AK850"/>
      <c r="AL850"/>
      <c r="AM850"/>
      <c r="AN850"/>
      <c r="AO850"/>
      <c r="AP850"/>
      <c r="AQ850"/>
    </row>
    <row r="851" ht="25.5" customHeight="1">
      <c r="A851" t="inlineStr">
        <is>
          <t>帝京大学</t>
        </is>
      </c>
      <c r="B851" t="inlineStr">
        <is>
          <t>张皓程</t>
        </is>
      </c>
      <c r="C851" t="inlineStr">
        <is>
          <t>乔欣欣</t>
        </is>
      </c>
      <c r="D851" t="inlineStr">
        <is>
          <t>2026</t>
        </is>
      </c>
      <c r="E851" t="inlineStr">
        <is>
          <t>理</t>
        </is>
      </c>
      <c r="F851" t="inlineStr">
        <is>
          <t>理工学部</t>
        </is>
      </c>
      <c r="G851" t="inlineStr">
        <is>
          <t>総合理工学科</t>
        </is>
      </c>
      <c r="H851" t="inlineStr">
        <is>
          <t>前期 A方式</t>
        </is>
      </c>
      <c r="I851" t="inlineStr">
        <is>
          <t>外国人入試</t>
        </is>
      </c>
      <c r="J851" t="inlineStr">
        <is>
          <t>東京都</t>
        </is>
      </c>
      <c r="K851" t="inlineStr">
        <is>
          <t>不可</t>
        </is>
      </c>
      <c r="L851" s="2">
        <v>45938</v>
      </c>
      <c r="M851" s="2">
        <v>45946</v>
      </c>
      <c r="N851" s="2">
        <v>45938</v>
      </c>
      <c r="O851" s="2">
        <v>45946</v>
      </c>
      <c r="P851" t="inlineStr">
        <is>
          <t>必着</t>
        </is>
      </c>
      <c r="Q851" t="inlineStr">
        <is>
          <t>不需要EJU</t>
        </is>
      </c>
      <c r="R851"/>
      <c r="S851"/>
      <c r="T851"/>
      <c r="U851" t="inlineStr">
        <is>
          <t>任意提出</t>
        </is>
      </c>
      <c r="V851" t="inlineStr">
        <is>
          <t>托福, 托业, TEAP, GTEC, 雅思</t>
        </is>
      </c>
      <c r="W851" t="inlineStr">
        <is>
          <t>不要</t>
        </is>
      </c>
      <c r="X851" t="inlineStr">
        <is>
          <t>否</t>
        </is>
      </c>
      <c r="Y851" t="inlineStr">
        <is>
          <t>面试（线下）</t>
        </is>
      </c>
      <c r="Z851" t="inlineStr">
        <is>
          <t>不要</t>
        </is>
      </c>
      <c r="AA851" s="2">
        <v>45983</v>
      </c>
      <c r="AB851" s="2"/>
      <c r="AC851" s="2">
        <v>45992</v>
      </c>
      <c r="AD851"/>
      <c r="AE851"/>
      <c r="AF851"/>
      <c r="AG851"/>
      <c r="AH851"/>
      <c r="AI851"/>
      <c r="AJ851"/>
      <c r="AK851"/>
      <c r="AL851"/>
      <c r="AM851"/>
      <c r="AN851"/>
      <c r="AO851"/>
      <c r="AP851"/>
      <c r="AQ851"/>
    </row>
    <row r="852" ht="25.5" customHeight="1">
      <c r="A852" t="inlineStr">
        <is>
          <t>帝京大学</t>
        </is>
      </c>
      <c r="B852" t="inlineStr">
        <is>
          <t>张皓程</t>
        </is>
      </c>
      <c r="C852" t="inlineStr">
        <is>
          <t>乔欣欣</t>
        </is>
      </c>
      <c r="D852" t="inlineStr">
        <is>
          <t>2026</t>
        </is>
      </c>
      <c r="E852" t="inlineStr">
        <is>
          <t>理</t>
        </is>
      </c>
      <c r="F852" t="inlineStr">
        <is>
          <t>理工学部</t>
        </is>
      </c>
      <c r="G852" t="inlineStr">
        <is>
          <t>総合理工学科</t>
        </is>
      </c>
      <c r="H852" t="inlineStr">
        <is>
          <t>前期 B方式</t>
        </is>
      </c>
      <c r="I852" t="inlineStr">
        <is>
          <t>外国人入試</t>
        </is>
      </c>
      <c r="J852" t="inlineStr">
        <is>
          <t>東京都</t>
        </is>
      </c>
      <c r="K852" t="inlineStr">
        <is>
          <t>不可</t>
        </is>
      </c>
      <c r="L852" s="2">
        <v>45938</v>
      </c>
      <c r="M852" s="2">
        <v>45946</v>
      </c>
      <c r="N852" s="2">
        <v>45938</v>
      </c>
      <c r="O852" s="2">
        <v>45946</v>
      </c>
      <c r="P852" t="inlineStr">
        <is>
          <t>必着</t>
        </is>
      </c>
      <c r="Q852" t="inlineStr">
        <is>
          <t>日语, 数学コース2, 理科1科目選択</t>
        </is>
      </c>
      <c r="R852" t="inlineStr">
        <is>
          <t>前前年11月，前年6和11月，当年6月</t>
        </is>
      </c>
      <c r="S852"/>
      <c r="T852"/>
      <c r="U852" t="inlineStr">
        <is>
          <t>任意提出</t>
        </is>
      </c>
      <c r="V852" t="inlineStr">
        <is>
          <t>托福, 托业, 雅思, TEAP, GTEC</t>
        </is>
      </c>
      <c r="W852" t="inlineStr">
        <is>
          <t>不要</t>
        </is>
      </c>
      <c r="X852" t="inlineStr">
        <is>
          <t>否</t>
        </is>
      </c>
      <c r="Y852" t="inlineStr">
        <is>
          <t>面试（线下）</t>
        </is>
      </c>
      <c r="Z852" t="inlineStr">
        <is>
          <t>不要</t>
        </is>
      </c>
      <c r="AA852" s="2">
        <v>45983</v>
      </c>
      <c r="AB852" s="2"/>
      <c r="AC852" s="2">
        <v>45992</v>
      </c>
      <c r="AD852"/>
      <c r="AE852"/>
      <c r="AF852"/>
      <c r="AG852"/>
      <c r="AH852"/>
      <c r="AI852"/>
      <c r="AJ852"/>
      <c r="AK852"/>
      <c r="AL852"/>
      <c r="AM852"/>
      <c r="AN852"/>
      <c r="AO852"/>
      <c r="AP852"/>
      <c r="AQ852"/>
    </row>
    <row r="853" ht="25.5" customHeight="1">
      <c r="A853" t="inlineStr">
        <is>
          <t>大東文化大学</t>
        </is>
      </c>
      <c r="B853" t="inlineStr">
        <is>
          <t>曾非凡</t>
        </is>
      </c>
      <c r="C853" t="inlineStr">
        <is>
          <t>綦家昊</t>
        </is>
      </c>
      <c r="D853" t="inlineStr">
        <is>
          <t>2026</t>
        </is>
      </c>
      <c r="E853" t="inlineStr">
        <is>
          <t>文理皆可</t>
        </is>
      </c>
      <c r="F853" t="inlineStr">
        <is>
          <t>文学部</t>
        </is>
      </c>
      <c r="G853" t="inlineStr">
        <is>
          <t>日本文学科</t>
        </is>
      </c>
      <c r="H853" t="inlineStr">
        <is>
          <t>前期</t>
        </is>
      </c>
      <c r="I853" t="inlineStr">
        <is>
          <t>外国人入試</t>
        </is>
      </c>
      <c r="J853" t="inlineStr">
        <is>
          <t>埼玉県・東京都</t>
        </is>
      </c>
      <c r="K853" t="inlineStr">
        <is>
          <t>不可</t>
        </is>
      </c>
      <c r="L853" s="2">
        <v>45957</v>
      </c>
      <c r="M853" s="2">
        <v>45968</v>
      </c>
      <c r="N853" s="2">
        <v>45957</v>
      </c>
      <c r="O853" s="2">
        <v>45968</v>
      </c>
      <c r="P853" t="inlineStr">
        <is>
          <t>消印</t>
        </is>
      </c>
      <c r="Q853" t="inlineStr">
        <is>
          <t>日语</t>
        </is>
      </c>
      <c r="R853" t="inlineStr">
        <is>
          <t>前年11月和今年6月</t>
        </is>
      </c>
      <c r="S853" t="inlineStr">
        <is>
          <t>260+</t>
        </is>
      </c>
      <c r="T853"/>
      <c r="U853" t="inlineStr">
        <is>
          <t>不要</t>
        </is>
      </c>
      <c r="V853"/>
      <c r="W853" t="inlineStr">
        <is>
          <t>N2可代替EJU200</t>
        </is>
      </c>
      <c r="X853" t="inlineStr">
        <is>
          <t>否</t>
        </is>
      </c>
      <c r="Y853" t="inlineStr">
        <is>
          <t>面试（线下）, 小论文</t>
        </is>
      </c>
      <c r="Z853" t="inlineStr">
        <is>
          <t>不要</t>
        </is>
      </c>
      <c r="AA853" s="2">
        <v>45983</v>
      </c>
      <c r="AB853" s="2"/>
      <c r="AC853" s="2">
        <v>45992</v>
      </c>
      <c r="AD853"/>
      <c r="AE853"/>
      <c r="AF853"/>
      <c r="AG853"/>
      <c r="AH853"/>
      <c r="AI853"/>
      <c r="AJ853"/>
      <c r="AK853"/>
      <c r="AL853"/>
      <c r="AM853"/>
      <c r="AN853"/>
      <c r="AO853"/>
      <c r="AP853"/>
      <c r="AQ853"/>
    </row>
    <row r="854" ht="25.5" customHeight="1">
      <c r="A854" t="inlineStr">
        <is>
          <t>大東文化大学</t>
        </is>
      </c>
      <c r="B854" t="inlineStr">
        <is>
          <t>曾非凡</t>
        </is>
      </c>
      <c r="C854" t="inlineStr">
        <is>
          <t>綦家昊</t>
        </is>
      </c>
      <c r="D854" t="inlineStr">
        <is>
          <t>2026</t>
        </is>
      </c>
      <c r="E854" t="inlineStr">
        <is>
          <t>文理皆可</t>
        </is>
      </c>
      <c r="F854" t="inlineStr">
        <is>
          <t>文学部</t>
        </is>
      </c>
      <c r="G854" t="inlineStr">
        <is>
          <t>中国文学科</t>
        </is>
      </c>
      <c r="H854" t="inlineStr">
        <is>
          <t>前期</t>
        </is>
      </c>
      <c r="I854" t="inlineStr">
        <is>
          <t>外国人入試</t>
        </is>
      </c>
      <c r="J854" t="inlineStr">
        <is>
          <t>埼玉県・東京都</t>
        </is>
      </c>
      <c r="K854" t="inlineStr">
        <is>
          <t>不可</t>
        </is>
      </c>
      <c r="L854" s="2">
        <v>45957</v>
      </c>
      <c r="M854" s="2">
        <v>45968</v>
      </c>
      <c r="N854" s="2">
        <v>45957</v>
      </c>
      <c r="O854" s="2">
        <v>45968</v>
      </c>
      <c r="P854" t="inlineStr">
        <is>
          <t>消印</t>
        </is>
      </c>
      <c r="Q854" t="inlineStr">
        <is>
          <t>日语</t>
        </is>
      </c>
      <c r="R854" t="inlineStr">
        <is>
          <t>前年11月和今年6月</t>
        </is>
      </c>
      <c r="S854" t="inlineStr">
        <is>
          <t>260+</t>
        </is>
      </c>
      <c r="T854"/>
      <c r="U854" t="inlineStr">
        <is>
          <t>不要</t>
        </is>
      </c>
      <c r="V854"/>
      <c r="W854" t="inlineStr">
        <is>
          <t>N2可代替EJU200</t>
        </is>
      </c>
      <c r="X854" t="inlineStr">
        <is>
          <t>否</t>
        </is>
      </c>
      <c r="Y854" t="inlineStr">
        <is>
          <t>面试（线下）, 小论文</t>
        </is>
      </c>
      <c r="Z854" t="inlineStr">
        <is>
          <t>不要</t>
        </is>
      </c>
      <c r="AA854" s="2">
        <v>45984</v>
      </c>
      <c r="AB854" s="2"/>
      <c r="AC854" s="2">
        <v>45994</v>
      </c>
      <c r="AD854"/>
      <c r="AE854"/>
      <c r="AF854"/>
      <c r="AG854"/>
      <c r="AH854"/>
      <c r="AI854"/>
      <c r="AJ854"/>
      <c r="AK854"/>
      <c r="AL854"/>
      <c r="AM854"/>
      <c r="AN854"/>
      <c r="AO854"/>
      <c r="AP854"/>
      <c r="AQ854"/>
    </row>
    <row r="855" ht="25.5" customHeight="1">
      <c r="A855" t="inlineStr">
        <is>
          <t>大東文化大学</t>
        </is>
      </c>
      <c r="B855" t="inlineStr">
        <is>
          <t>曾非凡</t>
        </is>
      </c>
      <c r="C855" t="inlineStr">
        <is>
          <t>綦家昊</t>
        </is>
      </c>
      <c r="D855" t="inlineStr">
        <is>
          <t>2026</t>
        </is>
      </c>
      <c r="E855" t="inlineStr">
        <is>
          <t>文理皆可</t>
        </is>
      </c>
      <c r="F855" t="inlineStr">
        <is>
          <t>文学部</t>
        </is>
      </c>
      <c r="G855" t="inlineStr">
        <is>
          <t xml:space="preserve">英米文学科 </t>
        </is>
      </c>
      <c r="H855" t="inlineStr">
        <is>
          <t>前期</t>
        </is>
      </c>
      <c r="I855" t="inlineStr">
        <is>
          <t>外国人入試</t>
        </is>
      </c>
      <c r="J855" t="inlineStr">
        <is>
          <t>埼玉県・東京都</t>
        </is>
      </c>
      <c r="K855" t="inlineStr">
        <is>
          <t>不可</t>
        </is>
      </c>
      <c r="L855" s="2">
        <v>45957</v>
      </c>
      <c r="M855" s="2">
        <v>45968</v>
      </c>
      <c r="N855" s="2">
        <v>45957</v>
      </c>
      <c r="O855" s="2">
        <v>45968</v>
      </c>
      <c r="P855" t="inlineStr">
        <is>
          <t>消印</t>
        </is>
      </c>
      <c r="Q855" t="inlineStr">
        <is>
          <t>日语</t>
        </is>
      </c>
      <c r="R855" t="inlineStr">
        <is>
          <t>前年11月和今年6月</t>
        </is>
      </c>
      <c r="S855" t="inlineStr">
        <is>
          <t>260+</t>
        </is>
      </c>
      <c r="T855"/>
      <c r="U855" t="inlineStr">
        <is>
          <t>不要</t>
        </is>
      </c>
      <c r="V855"/>
      <c r="W855" t="inlineStr">
        <is>
          <t>N2可代替EJU200</t>
        </is>
      </c>
      <c r="X855" t="inlineStr">
        <is>
          <t>否</t>
        </is>
      </c>
      <c r="Y855" t="inlineStr">
        <is>
          <t>面试（线下）, 小论文</t>
        </is>
      </c>
      <c r="Z855" t="inlineStr">
        <is>
          <t>不要</t>
        </is>
      </c>
      <c r="AA855" s="2">
        <v>45984</v>
      </c>
      <c r="AB855" s="2"/>
      <c r="AC855" s="2">
        <v>45994</v>
      </c>
      <c r="AD855"/>
      <c r="AE855"/>
      <c r="AF855"/>
      <c r="AG855"/>
      <c r="AH855"/>
      <c r="AI855"/>
      <c r="AJ855"/>
      <c r="AK855"/>
      <c r="AL855"/>
      <c r="AM855"/>
      <c r="AN855"/>
      <c r="AO855"/>
      <c r="AP855"/>
      <c r="AQ855"/>
    </row>
    <row r="856" ht="25.5" customHeight="1">
      <c r="A856" t="inlineStr">
        <is>
          <t>大東文化大学</t>
        </is>
      </c>
      <c r="B856" t="inlineStr">
        <is>
          <t>曾非凡</t>
        </is>
      </c>
      <c r="C856" t="inlineStr">
        <is>
          <t>綦家昊</t>
        </is>
      </c>
      <c r="D856" t="inlineStr">
        <is>
          <t>2026</t>
        </is>
      </c>
      <c r="E856" t="inlineStr">
        <is>
          <t>文理皆可</t>
        </is>
      </c>
      <c r="F856" t="inlineStr">
        <is>
          <t>文学部</t>
        </is>
      </c>
      <c r="G856" t="inlineStr">
        <is>
          <t>教育学科</t>
        </is>
      </c>
      <c r="H856" t="inlineStr">
        <is>
          <t>前期</t>
        </is>
      </c>
      <c r="I856" t="inlineStr">
        <is>
          <t>外国人入試</t>
        </is>
      </c>
      <c r="J856" t="inlineStr">
        <is>
          <t>埼玉県・東京都</t>
        </is>
      </c>
      <c r="K856" t="inlineStr">
        <is>
          <t>不可</t>
        </is>
      </c>
      <c r="L856" s="2">
        <v>45957</v>
      </c>
      <c r="M856" s="2">
        <v>45968</v>
      </c>
      <c r="N856" s="2">
        <v>45957</v>
      </c>
      <c r="O856" s="2">
        <v>45968</v>
      </c>
      <c r="P856" t="inlineStr">
        <is>
          <t>消印</t>
        </is>
      </c>
      <c r="Q856" t="inlineStr">
        <is>
          <t>日语</t>
        </is>
      </c>
      <c r="R856" t="inlineStr">
        <is>
          <t>前年11月和今年6月</t>
        </is>
      </c>
      <c r="S856" t="inlineStr">
        <is>
          <t>260+</t>
        </is>
      </c>
      <c r="T856"/>
      <c r="U856" t="inlineStr">
        <is>
          <t>不要</t>
        </is>
      </c>
      <c r="V856"/>
      <c r="W856" t="inlineStr">
        <is>
          <t>N2可代替EJU200</t>
        </is>
      </c>
      <c r="X856" t="inlineStr">
        <is>
          <t>否</t>
        </is>
      </c>
      <c r="Y856" t="inlineStr">
        <is>
          <t>面试（线下）, 小论文</t>
        </is>
      </c>
      <c r="Z856" t="inlineStr">
        <is>
          <t>不要</t>
        </is>
      </c>
      <c r="AA856" s="2">
        <v>45984</v>
      </c>
      <c r="AB856" s="2"/>
      <c r="AC856" s="2">
        <v>45994</v>
      </c>
      <c r="AD856"/>
      <c r="AE856"/>
      <c r="AF856"/>
      <c r="AG856"/>
      <c r="AH856"/>
      <c r="AI856"/>
      <c r="AJ856"/>
      <c r="AK856"/>
      <c r="AL856"/>
      <c r="AM856"/>
      <c r="AN856"/>
      <c r="AO856"/>
      <c r="AP856"/>
      <c r="AQ856"/>
    </row>
    <row r="857" ht="25.5" customHeight="1">
      <c r="A857" t="inlineStr">
        <is>
          <t>大東文化大学</t>
        </is>
      </c>
      <c r="B857" t="inlineStr">
        <is>
          <t>曾非凡</t>
        </is>
      </c>
      <c r="C857" t="inlineStr">
        <is>
          <t>綦家昊</t>
        </is>
      </c>
      <c r="D857" t="inlineStr">
        <is>
          <t>2026</t>
        </is>
      </c>
      <c r="E857" t="inlineStr">
        <is>
          <t>文理皆可</t>
        </is>
      </c>
      <c r="F857" t="inlineStr">
        <is>
          <t>文学部</t>
        </is>
      </c>
      <c r="G857" t="inlineStr">
        <is>
          <t>書道学科</t>
        </is>
      </c>
      <c r="H857" t="inlineStr">
        <is>
          <t>前期</t>
        </is>
      </c>
      <c r="I857" t="inlineStr">
        <is>
          <t>外国人入試</t>
        </is>
      </c>
      <c r="J857" t="inlineStr">
        <is>
          <t>埼玉県・東京都</t>
        </is>
      </c>
      <c r="K857" t="inlineStr">
        <is>
          <t>不可</t>
        </is>
      </c>
      <c r="L857" s="2">
        <v>45957</v>
      </c>
      <c r="M857" s="2">
        <v>45968</v>
      </c>
      <c r="N857" s="2">
        <v>45957</v>
      </c>
      <c r="O857" s="2">
        <v>45968</v>
      </c>
      <c r="P857" t="inlineStr">
        <is>
          <t>消印</t>
        </is>
      </c>
      <c r="Q857" t="inlineStr">
        <is>
          <t>日语</t>
        </is>
      </c>
      <c r="R857" t="inlineStr">
        <is>
          <t>前年11月和今年6月</t>
        </is>
      </c>
      <c r="S857" t="inlineStr">
        <is>
          <t>260+</t>
        </is>
      </c>
      <c r="T857"/>
      <c r="U857" t="inlineStr">
        <is>
          <t>不要</t>
        </is>
      </c>
      <c r="V857"/>
      <c r="W857" t="inlineStr">
        <is>
          <t>N2可代替EJU200</t>
        </is>
      </c>
      <c r="X857" t="inlineStr">
        <is>
          <t>否</t>
        </is>
      </c>
      <c r="Y857" t="inlineStr">
        <is>
          <t>面试（线下）</t>
        </is>
      </c>
      <c r="Z857" t="inlineStr">
        <is>
          <t>不要</t>
        </is>
      </c>
      <c r="AA857" s="2">
        <v>45984</v>
      </c>
      <c r="AB857" s="2"/>
      <c r="AC857" s="2">
        <v>45994</v>
      </c>
      <c r="AD857"/>
      <c r="AE857"/>
      <c r="AF857"/>
      <c r="AG857"/>
      <c r="AH857"/>
      <c r="AI857"/>
      <c r="AJ857"/>
      <c r="AK857"/>
      <c r="AL857"/>
      <c r="AM857"/>
      <c r="AN857"/>
      <c r="AO857"/>
      <c r="AP857"/>
      <c r="AQ857"/>
    </row>
    <row r="858" ht="25.5" customHeight="1">
      <c r="A858" t="inlineStr">
        <is>
          <t>大東文化大学</t>
        </is>
      </c>
      <c r="B858" t="inlineStr">
        <is>
          <t>曾非凡</t>
        </is>
      </c>
      <c r="C858" t="inlineStr">
        <is>
          <t>綦家昊</t>
        </is>
      </c>
      <c r="D858" t="inlineStr">
        <is>
          <t>2026</t>
        </is>
      </c>
      <c r="E858" t="inlineStr">
        <is>
          <t>文理皆可</t>
        </is>
      </c>
      <c r="F858" t="inlineStr">
        <is>
          <t>文学部</t>
        </is>
      </c>
      <c r="G858" t="inlineStr">
        <is>
          <t>歴史文化学科</t>
        </is>
      </c>
      <c r="H858" t="inlineStr">
        <is>
          <t>前期</t>
        </is>
      </c>
      <c r="I858" t="inlineStr">
        <is>
          <t>外国人入試</t>
        </is>
      </c>
      <c r="J858" t="inlineStr">
        <is>
          <t>埼玉県・東京都</t>
        </is>
      </c>
      <c r="K858" t="inlineStr">
        <is>
          <t>不可</t>
        </is>
      </c>
      <c r="L858" s="2">
        <v>45957</v>
      </c>
      <c r="M858" s="2">
        <v>45968</v>
      </c>
      <c r="N858" s="2">
        <v>45957</v>
      </c>
      <c r="O858" s="2">
        <v>45968</v>
      </c>
      <c r="P858" t="inlineStr">
        <is>
          <t>消印</t>
        </is>
      </c>
      <c r="Q858" t="inlineStr">
        <is>
          <t>日语</t>
        </is>
      </c>
      <c r="R858" t="inlineStr">
        <is>
          <t>前年11月和今年6月</t>
        </is>
      </c>
      <c r="S858" t="inlineStr">
        <is>
          <t>260+</t>
        </is>
      </c>
      <c r="T858"/>
      <c r="U858" t="inlineStr">
        <is>
          <t>不要</t>
        </is>
      </c>
      <c r="V858"/>
      <c r="W858" t="inlineStr">
        <is>
          <t>N2可代替EJU200</t>
        </is>
      </c>
      <c r="X858" t="inlineStr">
        <is>
          <t>否</t>
        </is>
      </c>
      <c r="Y858" t="inlineStr">
        <is>
          <t>面试（线下）, 小论文</t>
        </is>
      </c>
      <c r="Z858" t="inlineStr">
        <is>
          <t>不要</t>
        </is>
      </c>
      <c r="AA858" s="2">
        <v>45984</v>
      </c>
      <c r="AB858" s="2"/>
      <c r="AC858" s="2">
        <v>45994</v>
      </c>
      <c r="AD858"/>
      <c r="AE858"/>
      <c r="AF858"/>
      <c r="AG858"/>
      <c r="AH858"/>
      <c r="AI858"/>
      <c r="AJ858"/>
      <c r="AK858"/>
      <c r="AL858"/>
      <c r="AM858"/>
      <c r="AN858"/>
      <c r="AO858"/>
      <c r="AP858"/>
      <c r="AQ858"/>
    </row>
    <row r="859" ht="25.5" customHeight="1">
      <c r="A859" t="inlineStr">
        <is>
          <t>大東文化大学</t>
        </is>
      </c>
      <c r="B859" t="inlineStr">
        <is>
          <t>曾非凡</t>
        </is>
      </c>
      <c r="C859" t="inlineStr">
        <is>
          <t>綦家昊</t>
        </is>
      </c>
      <c r="D859" t="inlineStr">
        <is>
          <t>2026</t>
        </is>
      </c>
      <c r="E859" t="inlineStr">
        <is>
          <t>文理皆可</t>
        </is>
      </c>
      <c r="F859" t="inlineStr">
        <is>
          <t>経済学部</t>
        </is>
      </c>
      <c r="G859" t="inlineStr">
        <is>
          <t>社会経済学科A</t>
        </is>
      </c>
      <c r="H859" t="inlineStr">
        <is>
          <t>前期</t>
        </is>
      </c>
      <c r="I859" t="inlineStr">
        <is>
          <t>外国人入試</t>
        </is>
      </c>
      <c r="J859" t="inlineStr">
        <is>
          <t>埼玉県・東京都</t>
        </is>
      </c>
      <c r="K859" t="inlineStr">
        <is>
          <t>不可</t>
        </is>
      </c>
      <c r="L859" s="2">
        <v>45957</v>
      </c>
      <c r="M859" s="2">
        <v>45968</v>
      </c>
      <c r="N859" s="2">
        <v>45957</v>
      </c>
      <c r="O859" s="2">
        <v>45968</v>
      </c>
      <c r="P859" t="inlineStr">
        <is>
          <t>消印</t>
        </is>
      </c>
      <c r="Q859" t="inlineStr">
        <is>
          <t>日语</t>
        </is>
      </c>
      <c r="R859" t="inlineStr">
        <is>
          <t>前年11月和今年6月</t>
        </is>
      </c>
      <c r="S859" t="inlineStr">
        <is>
          <t>270+</t>
        </is>
      </c>
      <c r="T859"/>
      <c r="U859" t="inlineStr">
        <is>
          <t>不要</t>
        </is>
      </c>
      <c r="V859"/>
      <c r="W859" t="inlineStr">
        <is>
          <t>N2可代替EJU200</t>
        </is>
      </c>
      <c r="X859" t="inlineStr">
        <is>
          <t>否</t>
        </is>
      </c>
      <c r="Y859" t="inlineStr">
        <is>
          <t>面试（线下）, 小论文</t>
        </is>
      </c>
      <c r="Z859" t="inlineStr">
        <is>
          <t>不要</t>
        </is>
      </c>
      <c r="AA859" s="2">
        <v>45984</v>
      </c>
      <c r="AB859" s="2"/>
      <c r="AC859" s="2">
        <v>45994</v>
      </c>
      <c r="AD859"/>
      <c r="AE859"/>
      <c r="AF859"/>
      <c r="AG859"/>
      <c r="AH859"/>
      <c r="AI859"/>
      <c r="AJ859"/>
      <c r="AK859"/>
      <c r="AL859"/>
      <c r="AM859"/>
      <c r="AN859"/>
      <c r="AO859"/>
      <c r="AP859"/>
      <c r="AQ859"/>
    </row>
    <row r="860" ht="25.5" customHeight="1">
      <c r="A860" t="inlineStr">
        <is>
          <t>大東文化大学</t>
        </is>
      </c>
      <c r="B860" t="inlineStr">
        <is>
          <t>曾非凡</t>
        </is>
      </c>
      <c r="C860" t="inlineStr">
        <is>
          <t>綦家昊</t>
        </is>
      </c>
      <c r="D860" t="inlineStr">
        <is>
          <t>2026</t>
        </is>
      </c>
      <c r="E860" t="inlineStr">
        <is>
          <t>文理皆可</t>
        </is>
      </c>
      <c r="F860" t="inlineStr">
        <is>
          <t>経済学部</t>
        </is>
      </c>
      <c r="G860" t="inlineStr">
        <is>
          <t>社会経済学科B</t>
        </is>
      </c>
      <c r="H860" t="inlineStr">
        <is>
          <t>前期</t>
        </is>
      </c>
      <c r="I860" t="inlineStr">
        <is>
          <t>外国人入試</t>
        </is>
      </c>
      <c r="J860" t="inlineStr">
        <is>
          <t>埼玉県・東京都</t>
        </is>
      </c>
      <c r="K860" t="inlineStr">
        <is>
          <t>不可</t>
        </is>
      </c>
      <c r="L860" s="2">
        <v>45957</v>
      </c>
      <c r="M860" s="2">
        <v>45968</v>
      </c>
      <c r="N860" s="2">
        <v>45957</v>
      </c>
      <c r="O860" s="2">
        <v>45968</v>
      </c>
      <c r="P860" t="inlineStr">
        <is>
          <t>消印</t>
        </is>
      </c>
      <c r="Q860" t="inlineStr">
        <is>
          <t>日语</t>
        </is>
      </c>
      <c r="R860" t="inlineStr">
        <is>
          <t>前年11月和今年6月</t>
        </is>
      </c>
      <c r="S860" t="inlineStr">
        <is>
          <t>270+</t>
        </is>
      </c>
      <c r="T860"/>
      <c r="U860" t="inlineStr">
        <is>
          <t>不要</t>
        </is>
      </c>
      <c r="V860"/>
      <c r="W860" t="inlineStr">
        <is>
          <t>N2可代替EJU200</t>
        </is>
      </c>
      <c r="X860" t="inlineStr">
        <is>
          <t>否</t>
        </is>
      </c>
      <c r="Y860" t="inlineStr">
        <is>
          <t>面试（线下）, 英語</t>
        </is>
      </c>
      <c r="Z860" t="inlineStr">
        <is>
          <t>不要</t>
        </is>
      </c>
      <c r="AA860" s="2">
        <v>45984</v>
      </c>
      <c r="AB860" s="2"/>
      <c r="AC860" s="2">
        <v>45994</v>
      </c>
      <c r="AD860"/>
      <c r="AE860"/>
      <c r="AF860"/>
      <c r="AG860"/>
      <c r="AH860"/>
      <c r="AI860"/>
      <c r="AJ860"/>
      <c r="AK860"/>
      <c r="AL860"/>
      <c r="AM860"/>
      <c r="AN860"/>
      <c r="AO860"/>
      <c r="AP860"/>
      <c r="AQ860"/>
    </row>
    <row r="861" ht="25.5" customHeight="1">
      <c r="A861" t="inlineStr">
        <is>
          <t>大東文化大学</t>
        </is>
      </c>
      <c r="B861" t="inlineStr">
        <is>
          <t>曾非凡</t>
        </is>
      </c>
      <c r="C861" t="inlineStr">
        <is>
          <t>綦家昊</t>
        </is>
      </c>
      <c r="D861" t="inlineStr">
        <is>
          <t>2026</t>
        </is>
      </c>
      <c r="E861" t="inlineStr">
        <is>
          <t>文理皆可</t>
        </is>
      </c>
      <c r="F861" t="inlineStr">
        <is>
          <t>経済学部</t>
        </is>
      </c>
      <c r="G861" t="inlineStr">
        <is>
          <t>現代経済学科A</t>
        </is>
      </c>
      <c r="H861" t="inlineStr">
        <is>
          <t>前期</t>
        </is>
      </c>
      <c r="I861" t="inlineStr">
        <is>
          <t>外国人入試</t>
        </is>
      </c>
      <c r="J861" t="inlineStr">
        <is>
          <t>埼玉県・東京都</t>
        </is>
      </c>
      <c r="K861" t="inlineStr">
        <is>
          <t>不可</t>
        </is>
      </c>
      <c r="L861" s="2">
        <v>45957</v>
      </c>
      <c r="M861" s="2">
        <v>45968</v>
      </c>
      <c r="N861" s="2">
        <v>45957</v>
      </c>
      <c r="O861" s="2">
        <v>45968</v>
      </c>
      <c r="P861" t="inlineStr">
        <is>
          <t>消印</t>
        </is>
      </c>
      <c r="Q861" t="inlineStr">
        <is>
          <t>日语</t>
        </is>
      </c>
      <c r="R861" t="inlineStr">
        <is>
          <t>前年11月和今年6月</t>
        </is>
      </c>
      <c r="S861" t="inlineStr">
        <is>
          <t>270+</t>
        </is>
      </c>
      <c r="T861"/>
      <c r="U861" t="inlineStr">
        <is>
          <t>不要</t>
        </is>
      </c>
      <c r="V861"/>
      <c r="W861" t="inlineStr">
        <is>
          <t>N2可代替EJU200</t>
        </is>
      </c>
      <c r="X861" t="inlineStr">
        <is>
          <t>否</t>
        </is>
      </c>
      <c r="Y861" t="inlineStr">
        <is>
          <t>面试（线下）, 小论文</t>
        </is>
      </c>
      <c r="Z861" t="inlineStr">
        <is>
          <t>不要</t>
        </is>
      </c>
      <c r="AA861" s="2">
        <v>45984</v>
      </c>
      <c r="AB861" s="2"/>
      <c r="AC861" s="2">
        <v>45994</v>
      </c>
      <c r="AD861"/>
      <c r="AE861"/>
      <c r="AF861"/>
      <c r="AG861"/>
      <c r="AH861"/>
      <c r="AI861"/>
      <c r="AJ861"/>
      <c r="AK861"/>
      <c r="AL861"/>
      <c r="AM861"/>
      <c r="AN861"/>
      <c r="AO861"/>
      <c r="AP861"/>
      <c r="AQ861"/>
    </row>
    <row r="862" ht="25.5" customHeight="1">
      <c r="A862" t="inlineStr">
        <is>
          <t>大東文化大学</t>
        </is>
      </c>
      <c r="B862" t="inlineStr">
        <is>
          <t>曾非凡</t>
        </is>
      </c>
      <c r="C862" t="inlineStr">
        <is>
          <t>綦家昊</t>
        </is>
      </c>
      <c r="D862" t="inlineStr">
        <is>
          <t>2026</t>
        </is>
      </c>
      <c r="E862" t="inlineStr">
        <is>
          <t>文理皆可</t>
        </is>
      </c>
      <c r="F862" t="inlineStr">
        <is>
          <t>経済学部</t>
        </is>
      </c>
      <c r="G862" t="inlineStr">
        <is>
          <t>現代経済学科B</t>
        </is>
      </c>
      <c r="H862" t="inlineStr">
        <is>
          <t>前期</t>
        </is>
      </c>
      <c r="I862" t="inlineStr">
        <is>
          <t>外国人入試</t>
        </is>
      </c>
      <c r="J862" t="inlineStr">
        <is>
          <t>埼玉県・東京都</t>
        </is>
      </c>
      <c r="K862" t="inlineStr">
        <is>
          <t>不可</t>
        </is>
      </c>
      <c r="L862" s="2">
        <v>45957</v>
      </c>
      <c r="M862" s="2">
        <v>45968</v>
      </c>
      <c r="N862" s="2">
        <v>45957</v>
      </c>
      <c r="O862" s="2">
        <v>45968</v>
      </c>
      <c r="P862" t="inlineStr">
        <is>
          <t>消印</t>
        </is>
      </c>
      <c r="Q862" t="inlineStr">
        <is>
          <t>日语</t>
        </is>
      </c>
      <c r="R862" t="inlineStr">
        <is>
          <t>前年11月和今年6月</t>
        </is>
      </c>
      <c r="S862" t="inlineStr">
        <is>
          <t>270+</t>
        </is>
      </c>
      <c r="T862"/>
      <c r="U862" t="inlineStr">
        <is>
          <t>不要</t>
        </is>
      </c>
      <c r="V862"/>
      <c r="W862" t="inlineStr">
        <is>
          <t>N2可代替EJU200</t>
        </is>
      </c>
      <c r="X862" t="inlineStr">
        <is>
          <t>否</t>
        </is>
      </c>
      <c r="Y862" t="inlineStr">
        <is>
          <t>面试（线下）</t>
        </is>
      </c>
      <c r="Z862" t="inlineStr">
        <is>
          <t>不要</t>
        </is>
      </c>
      <c r="AA862" s="2">
        <v>45984</v>
      </c>
      <c r="AB862" s="2"/>
      <c r="AC862" s="2">
        <v>45994</v>
      </c>
      <c r="AD862"/>
      <c r="AE862"/>
      <c r="AF862"/>
      <c r="AG862"/>
      <c r="AH862"/>
      <c r="AI862"/>
      <c r="AJ862"/>
      <c r="AK862"/>
      <c r="AL862"/>
      <c r="AM862"/>
      <c r="AN862"/>
      <c r="AO862"/>
      <c r="AP862"/>
      <c r="AQ862"/>
    </row>
    <row r="863" ht="25.5" customHeight="1">
      <c r="A863" t="inlineStr">
        <is>
          <t>大東文化大学</t>
        </is>
      </c>
      <c r="B863" t="inlineStr">
        <is>
          <t>曾非凡</t>
        </is>
      </c>
      <c r="C863" t="inlineStr">
        <is>
          <t>綦家昊</t>
        </is>
      </c>
      <c r="D863" t="inlineStr">
        <is>
          <t>2026</t>
        </is>
      </c>
      <c r="E863" t="inlineStr">
        <is>
          <t>文理皆可</t>
        </is>
      </c>
      <c r="F863" t="inlineStr">
        <is>
          <t>外国語学部</t>
        </is>
      </c>
      <c r="G863" t="inlineStr">
        <is>
          <t>中国語学科</t>
        </is>
      </c>
      <c r="H863" t="inlineStr">
        <is>
          <t>前期</t>
        </is>
      </c>
      <c r="I863" t="inlineStr">
        <is>
          <t>外国人入試</t>
        </is>
      </c>
      <c r="J863" t="inlineStr">
        <is>
          <t>埼玉県・東京都</t>
        </is>
      </c>
      <c r="K863" t="inlineStr">
        <is>
          <t>不可</t>
        </is>
      </c>
      <c r="L863" s="2">
        <v>45957</v>
      </c>
      <c r="M863" s="2">
        <v>45968</v>
      </c>
      <c r="N863" s="2">
        <v>45957</v>
      </c>
      <c r="O863" s="2">
        <v>45968</v>
      </c>
      <c r="P863" t="inlineStr">
        <is>
          <t>消印</t>
        </is>
      </c>
      <c r="Q863" t="inlineStr">
        <is>
          <t>日语</t>
        </is>
      </c>
      <c r="R863" t="inlineStr">
        <is>
          <t>前年11月和今年6月</t>
        </is>
      </c>
      <c r="S863" t="inlineStr">
        <is>
          <t>270+</t>
        </is>
      </c>
      <c r="T863"/>
      <c r="U863" t="inlineStr">
        <is>
          <t>不要</t>
        </is>
      </c>
      <c r="V863"/>
      <c r="W863" t="inlineStr">
        <is>
          <t>N2可代替EJU200</t>
        </is>
      </c>
      <c r="X863" t="inlineStr">
        <is>
          <t>否</t>
        </is>
      </c>
      <c r="Y863" t="inlineStr">
        <is>
          <t>面试（线下）, 小论文</t>
        </is>
      </c>
      <c r="Z863" t="inlineStr">
        <is>
          <t>不要</t>
        </is>
      </c>
      <c r="AA863" s="2">
        <v>45984</v>
      </c>
      <c r="AB863" s="2"/>
      <c r="AC863" s="2">
        <v>45994</v>
      </c>
      <c r="AD863"/>
      <c r="AE863"/>
      <c r="AF863"/>
      <c r="AG863"/>
      <c r="AH863"/>
      <c r="AI863"/>
      <c r="AJ863"/>
      <c r="AK863"/>
      <c r="AL863"/>
      <c r="AM863"/>
      <c r="AN863"/>
      <c r="AO863"/>
      <c r="AP863"/>
      <c r="AQ863"/>
    </row>
    <row r="864" ht="25.5" customHeight="1">
      <c r="A864" t="inlineStr">
        <is>
          <t>大東文化大学</t>
        </is>
      </c>
      <c r="B864" t="inlineStr">
        <is>
          <t>曾非凡</t>
        </is>
      </c>
      <c r="C864" t="inlineStr">
        <is>
          <t>綦家昊</t>
        </is>
      </c>
      <c r="D864" t="inlineStr">
        <is>
          <t>2026</t>
        </is>
      </c>
      <c r="E864" t="inlineStr">
        <is>
          <t>文理皆可</t>
        </is>
      </c>
      <c r="F864" t="inlineStr">
        <is>
          <t>外国語学部</t>
        </is>
      </c>
      <c r="G864" t="inlineStr">
        <is>
          <t>英語学科</t>
        </is>
      </c>
      <c r="H864" t="inlineStr">
        <is>
          <t>前期</t>
        </is>
      </c>
      <c r="I864" t="inlineStr">
        <is>
          <t>外国人入試</t>
        </is>
      </c>
      <c r="J864" t="inlineStr">
        <is>
          <t>埼玉県・東京都</t>
        </is>
      </c>
      <c r="K864" t="inlineStr">
        <is>
          <t>不可</t>
        </is>
      </c>
      <c r="L864" s="2">
        <v>45957</v>
      </c>
      <c r="M864" s="2">
        <v>45968</v>
      </c>
      <c r="N864" s="2">
        <v>45957</v>
      </c>
      <c r="O864" s="2">
        <v>45968</v>
      </c>
      <c r="P864" t="inlineStr">
        <is>
          <t>消印</t>
        </is>
      </c>
      <c r="Q864" t="inlineStr">
        <is>
          <t>日语</t>
        </is>
      </c>
      <c r="R864" t="inlineStr">
        <is>
          <t>前年11月和今年6月</t>
        </is>
      </c>
      <c r="S864" t="inlineStr">
        <is>
          <t>270+</t>
        </is>
      </c>
      <c r="T864"/>
      <c r="U864" t="inlineStr">
        <is>
          <t>不要</t>
        </is>
      </c>
      <c r="V864"/>
      <c r="W864" t="inlineStr">
        <is>
          <t>N2可代替EJU200</t>
        </is>
      </c>
      <c r="X864" t="inlineStr">
        <is>
          <t>否</t>
        </is>
      </c>
      <c r="Y864" t="inlineStr">
        <is>
          <t>面试（线下）, 小论文</t>
        </is>
      </c>
      <c r="Z864" t="inlineStr">
        <is>
          <t>不要</t>
        </is>
      </c>
      <c r="AA864" s="2">
        <v>45984</v>
      </c>
      <c r="AB864" s="2"/>
      <c r="AC864" s="2">
        <v>45994</v>
      </c>
      <c r="AD864"/>
      <c r="AE864"/>
      <c r="AF864"/>
      <c r="AG864"/>
      <c r="AH864"/>
      <c r="AI864"/>
      <c r="AJ864"/>
      <c r="AK864"/>
      <c r="AL864"/>
      <c r="AM864"/>
      <c r="AN864"/>
      <c r="AO864"/>
      <c r="AP864"/>
      <c r="AQ864"/>
    </row>
    <row r="865" ht="25.5" customHeight="1">
      <c r="A865" t="inlineStr">
        <is>
          <t>大東文化大学</t>
        </is>
      </c>
      <c r="B865" t="inlineStr">
        <is>
          <t>曾非凡</t>
        </is>
      </c>
      <c r="C865" t="inlineStr">
        <is>
          <t>綦家昊</t>
        </is>
      </c>
      <c r="D865" t="inlineStr">
        <is>
          <t>2026</t>
        </is>
      </c>
      <c r="E865" t="inlineStr">
        <is>
          <t>文理皆可</t>
        </is>
      </c>
      <c r="F865" t="inlineStr">
        <is>
          <t>外国語学部</t>
        </is>
      </c>
      <c r="G865" t="inlineStr">
        <is>
          <t>日本語学科 （一般受験型）</t>
        </is>
      </c>
      <c r="H865" t="inlineStr">
        <is>
          <t>前期</t>
        </is>
      </c>
      <c r="I865" t="inlineStr">
        <is>
          <t>外国人入試</t>
        </is>
      </c>
      <c r="J865" t="inlineStr">
        <is>
          <t>埼玉県・東京都</t>
        </is>
      </c>
      <c r="K865" t="inlineStr">
        <is>
          <t>不可</t>
        </is>
      </c>
      <c r="L865" s="2">
        <v>45957</v>
      </c>
      <c r="M865" s="2">
        <v>45968</v>
      </c>
      <c r="N865" s="2">
        <v>45957</v>
      </c>
      <c r="O865" s="2">
        <v>45968</v>
      </c>
      <c r="P865" t="inlineStr">
        <is>
          <t>消印</t>
        </is>
      </c>
      <c r="Q865" t="inlineStr">
        <is>
          <t>日语</t>
        </is>
      </c>
      <c r="R865" t="inlineStr">
        <is>
          <t>前年11月和今年6月</t>
        </is>
      </c>
      <c r="S865" t="inlineStr">
        <is>
          <t>270+</t>
        </is>
      </c>
      <c r="T865"/>
      <c r="U865" t="inlineStr">
        <is>
          <t>不要</t>
        </is>
      </c>
      <c r="V865"/>
      <c r="W865" t="inlineStr">
        <is>
          <t>不要</t>
        </is>
      </c>
      <c r="X865" t="inlineStr">
        <is>
          <t>否</t>
        </is>
      </c>
      <c r="Y865" t="inlineStr">
        <is>
          <t>口頭試問, 小论文</t>
        </is>
      </c>
      <c r="Z865" t="inlineStr">
        <is>
          <t>不要</t>
        </is>
      </c>
      <c r="AA865" s="2">
        <v>45984</v>
      </c>
      <c r="AB865" s="2"/>
      <c r="AC865" s="2">
        <v>45994</v>
      </c>
      <c r="AD865"/>
      <c r="AE865"/>
      <c r="AF865"/>
      <c r="AG865"/>
      <c r="AH865"/>
      <c r="AI865"/>
      <c r="AJ865"/>
      <c r="AK865"/>
      <c r="AL865"/>
      <c r="AM865"/>
      <c r="AN865"/>
      <c r="AO865"/>
      <c r="AP865"/>
      <c r="AQ865"/>
    </row>
    <row r="866" ht="25.5" customHeight="1">
      <c r="A866" t="inlineStr">
        <is>
          <t>大東文化大学</t>
        </is>
      </c>
      <c r="B866" t="inlineStr">
        <is>
          <t>曾非凡</t>
        </is>
      </c>
      <c r="C866" t="inlineStr">
        <is>
          <t>綦家昊</t>
        </is>
      </c>
      <c r="D866" t="inlineStr">
        <is>
          <t>2026</t>
        </is>
      </c>
      <c r="E866" t="inlineStr">
        <is>
          <t>文理皆可</t>
        </is>
      </c>
      <c r="F866" t="inlineStr">
        <is>
          <t>外国語学部</t>
        </is>
      </c>
      <c r="G866" t="inlineStr">
        <is>
          <t>日本語学科 （学校推薦型）</t>
        </is>
      </c>
      <c r="H866" t="inlineStr">
        <is>
          <t>前期</t>
        </is>
      </c>
      <c r="I866" t="inlineStr">
        <is>
          <t>外国人入試</t>
        </is>
      </c>
      <c r="J866" t="inlineStr">
        <is>
          <t>埼玉県・東京都</t>
        </is>
      </c>
      <c r="K866" t="inlineStr">
        <is>
          <t>不可</t>
        </is>
      </c>
      <c r="L866" s="2">
        <v>45957</v>
      </c>
      <c r="M866" s="2">
        <v>45968</v>
      </c>
      <c r="N866" s="2">
        <v>45957</v>
      </c>
      <c r="O866" s="2">
        <v>45968</v>
      </c>
      <c r="P866" t="inlineStr">
        <is>
          <t>消印</t>
        </is>
      </c>
      <c r="Q866" t="inlineStr">
        <is>
          <t>日语</t>
        </is>
      </c>
      <c r="R866" t="inlineStr">
        <is>
          <t>前年11月和今年6月</t>
        </is>
      </c>
      <c r="S866" t="inlineStr">
        <is>
          <t>270+</t>
        </is>
      </c>
      <c r="T866"/>
      <c r="U866" t="inlineStr">
        <is>
          <t>不要</t>
        </is>
      </c>
      <c r="V866"/>
      <c r="W866" t="inlineStr">
        <is>
          <t>不要</t>
        </is>
      </c>
      <c r="X866" t="inlineStr">
        <is>
          <t>是</t>
        </is>
      </c>
      <c r="Y866" t="inlineStr">
        <is>
          <t>口頭試問</t>
        </is>
      </c>
      <c r="Z866" t="inlineStr">
        <is>
          <t>不要</t>
        </is>
      </c>
      <c r="AA866" s="2">
        <v>45984</v>
      </c>
      <c r="AB866" s="2"/>
      <c r="AC866" s="2">
        <v>45994</v>
      </c>
      <c r="AD866"/>
      <c r="AE866"/>
      <c r="AF866"/>
      <c r="AG866"/>
      <c r="AH866"/>
      <c r="AI866"/>
      <c r="AJ866"/>
      <c r="AK866"/>
      <c r="AL866"/>
      <c r="AM866"/>
      <c r="AN866"/>
      <c r="AO866"/>
      <c r="AP866"/>
      <c r="AQ866"/>
    </row>
    <row r="867" ht="25.5" customHeight="1">
      <c r="A867" t="inlineStr">
        <is>
          <t>大東文化大学</t>
        </is>
      </c>
      <c r="B867" t="inlineStr">
        <is>
          <t>曾非凡</t>
        </is>
      </c>
      <c r="C867" t="inlineStr">
        <is>
          <t>綦家昊</t>
        </is>
      </c>
      <c r="D867" t="inlineStr">
        <is>
          <t>2026</t>
        </is>
      </c>
      <c r="E867" t="inlineStr">
        <is>
          <t>文理皆可</t>
        </is>
      </c>
      <c r="F867" t="inlineStr">
        <is>
          <t>外国語学部</t>
        </is>
      </c>
      <c r="G867" t="inlineStr">
        <is>
          <t>日本語学科 （教員推薦型）※２</t>
        </is>
      </c>
      <c r="H867" t="inlineStr">
        <is>
          <t>前期</t>
        </is>
      </c>
      <c r="I867" t="inlineStr">
        <is>
          <t>外国人入試</t>
        </is>
      </c>
      <c r="J867" t="inlineStr">
        <is>
          <t>埼玉県・東京都</t>
        </is>
      </c>
      <c r="K867" t="inlineStr">
        <is>
          <t>不可</t>
        </is>
      </c>
      <c r="L867" s="2">
        <v>45957</v>
      </c>
      <c r="M867" s="2">
        <v>45968</v>
      </c>
      <c r="N867" s="2">
        <v>45957</v>
      </c>
      <c r="O867" s="2">
        <v>45968</v>
      </c>
      <c r="P867" t="inlineStr">
        <is>
          <t>消印</t>
        </is>
      </c>
      <c r="Q867" t="inlineStr">
        <is>
          <t>日语</t>
        </is>
      </c>
      <c r="R867" t="inlineStr">
        <is>
          <t>前年11月和今年6月</t>
        </is>
      </c>
      <c r="S867" t="inlineStr">
        <is>
          <t>270+</t>
        </is>
      </c>
      <c r="T867"/>
      <c r="U867" t="inlineStr">
        <is>
          <t>不要</t>
        </is>
      </c>
      <c r="V867"/>
      <c r="W867" t="inlineStr">
        <is>
          <t>不要</t>
        </is>
      </c>
      <c r="X867" t="inlineStr">
        <is>
          <t>是</t>
        </is>
      </c>
      <c r="Y867" t="inlineStr">
        <is>
          <t>口頭試問</t>
        </is>
      </c>
      <c r="Z867" t="inlineStr">
        <is>
          <t>不要</t>
        </is>
      </c>
      <c r="AA867" s="2">
        <v>45984</v>
      </c>
      <c r="AB867" s="2"/>
      <c r="AC867" s="2">
        <v>45994</v>
      </c>
      <c r="AD867"/>
      <c r="AE867"/>
      <c r="AF867"/>
      <c r="AG867"/>
      <c r="AH867"/>
      <c r="AI867"/>
      <c r="AJ867"/>
      <c r="AK867"/>
      <c r="AL867"/>
      <c r="AM867"/>
      <c r="AN867"/>
      <c r="AO867"/>
      <c r="AP867"/>
      <c r="AQ867"/>
    </row>
    <row r="868" ht="25.5" customHeight="1">
      <c r="A868" t="inlineStr">
        <is>
          <t>大東文化大学</t>
        </is>
      </c>
      <c r="B868" t="inlineStr">
        <is>
          <t>曾非凡</t>
        </is>
      </c>
      <c r="C868" t="inlineStr">
        <is>
          <t>綦家昊</t>
        </is>
      </c>
      <c r="D868" t="inlineStr">
        <is>
          <t>2026</t>
        </is>
      </c>
      <c r="E868" t="inlineStr">
        <is>
          <t>文理皆可</t>
        </is>
      </c>
      <c r="F868" t="inlineStr">
        <is>
          <t>法学部</t>
        </is>
      </c>
      <c r="G868" t="inlineStr">
        <is>
          <t>法律学科</t>
        </is>
      </c>
      <c r="H868" t="inlineStr">
        <is>
          <t>前期</t>
        </is>
      </c>
      <c r="I868" t="inlineStr">
        <is>
          <t>外国人入試</t>
        </is>
      </c>
      <c r="J868" t="inlineStr">
        <is>
          <t>埼玉県・東京都</t>
        </is>
      </c>
      <c r="K868" t="inlineStr">
        <is>
          <t>不可</t>
        </is>
      </c>
      <c r="L868" s="2">
        <v>45957</v>
      </c>
      <c r="M868" s="2">
        <v>45968</v>
      </c>
      <c r="N868" s="2">
        <v>45957</v>
      </c>
      <c r="O868" s="2">
        <v>45968</v>
      </c>
      <c r="P868" t="inlineStr">
        <is>
          <t>消印</t>
        </is>
      </c>
      <c r="Q868" t="inlineStr">
        <is>
          <t>日语</t>
        </is>
      </c>
      <c r="R868" t="inlineStr">
        <is>
          <t>前年11月和今年6月</t>
        </is>
      </c>
      <c r="S868" t="inlineStr">
        <is>
          <t>260+</t>
        </is>
      </c>
      <c r="T868"/>
      <c r="U868" t="inlineStr">
        <is>
          <t>不要</t>
        </is>
      </c>
      <c r="V868"/>
      <c r="W868" t="inlineStr">
        <is>
          <t>N2可代替EJU200</t>
        </is>
      </c>
      <c r="X868" t="inlineStr">
        <is>
          <t>否</t>
        </is>
      </c>
      <c r="Y868" t="inlineStr">
        <is>
          <t>面试（线下）, 小论文</t>
        </is>
      </c>
      <c r="Z868" t="inlineStr">
        <is>
          <t>不要</t>
        </is>
      </c>
      <c r="AA868" s="2">
        <v>45984</v>
      </c>
      <c r="AB868" s="2"/>
      <c r="AC868" s="2">
        <v>45994</v>
      </c>
      <c r="AD868"/>
      <c r="AE868"/>
      <c r="AF868"/>
      <c r="AG868"/>
      <c r="AH868"/>
      <c r="AI868"/>
      <c r="AJ868"/>
      <c r="AK868"/>
      <c r="AL868"/>
      <c r="AM868"/>
      <c r="AN868"/>
      <c r="AO868"/>
      <c r="AP868"/>
      <c r="AQ868"/>
    </row>
    <row r="869" ht="25.5" customHeight="1">
      <c r="A869" t="inlineStr">
        <is>
          <t>大東文化大学</t>
        </is>
      </c>
      <c r="B869" t="inlineStr">
        <is>
          <t>曾非凡</t>
        </is>
      </c>
      <c r="C869" t="inlineStr">
        <is>
          <t>綦家昊</t>
        </is>
      </c>
      <c r="D869" t="inlineStr">
        <is>
          <t>2026</t>
        </is>
      </c>
      <c r="E869" t="inlineStr">
        <is>
          <t>文理皆可</t>
        </is>
      </c>
      <c r="F869" t="inlineStr">
        <is>
          <t>法学部</t>
        </is>
      </c>
      <c r="G869" t="inlineStr">
        <is>
          <t>政治学科</t>
        </is>
      </c>
      <c r="H869" t="inlineStr">
        <is>
          <t>前期</t>
        </is>
      </c>
      <c r="I869" t="inlineStr">
        <is>
          <t>外国人入試</t>
        </is>
      </c>
      <c r="J869" t="inlineStr">
        <is>
          <t>埼玉県・東京都</t>
        </is>
      </c>
      <c r="K869" t="inlineStr">
        <is>
          <t>不可</t>
        </is>
      </c>
      <c r="L869" s="2">
        <v>45957</v>
      </c>
      <c r="M869" s="2">
        <v>45968</v>
      </c>
      <c r="N869" s="2">
        <v>45957</v>
      </c>
      <c r="O869" s="2">
        <v>45968</v>
      </c>
      <c r="P869" t="inlineStr">
        <is>
          <t>消印</t>
        </is>
      </c>
      <c r="Q869" t="inlineStr">
        <is>
          <t>日语</t>
        </is>
      </c>
      <c r="R869" t="inlineStr">
        <is>
          <t>前年11月和今年6月</t>
        </is>
      </c>
      <c r="S869" t="inlineStr">
        <is>
          <t>260+</t>
        </is>
      </c>
      <c r="T869"/>
      <c r="U869" t="inlineStr">
        <is>
          <t>不要</t>
        </is>
      </c>
      <c r="V869"/>
      <c r="W869" t="inlineStr">
        <is>
          <t>N2可代替EJU200</t>
        </is>
      </c>
      <c r="X869" t="inlineStr">
        <is>
          <t>否</t>
        </is>
      </c>
      <c r="Y869" t="inlineStr">
        <is>
          <t>面试（线下）, 小论文</t>
        </is>
      </c>
      <c r="Z869" t="inlineStr">
        <is>
          <t>不要</t>
        </is>
      </c>
      <c r="AA869" s="2">
        <v>45984</v>
      </c>
      <c r="AB869" s="2"/>
      <c r="AC869" s="2">
        <v>45994</v>
      </c>
      <c r="AD869"/>
      <c r="AE869"/>
      <c r="AF869"/>
      <c r="AG869"/>
      <c r="AH869"/>
      <c r="AI869"/>
      <c r="AJ869"/>
      <c r="AK869"/>
      <c r="AL869"/>
      <c r="AM869"/>
      <c r="AN869"/>
      <c r="AO869"/>
      <c r="AP869"/>
      <c r="AQ869"/>
    </row>
    <row r="870" ht="25.5" customHeight="1">
      <c r="A870" t="inlineStr">
        <is>
          <t>大東文化大学</t>
        </is>
      </c>
      <c r="B870" t="inlineStr">
        <is>
          <t>曾非凡</t>
        </is>
      </c>
      <c r="C870" t="inlineStr">
        <is>
          <t>綦家昊</t>
        </is>
      </c>
      <c r="D870" t="inlineStr">
        <is>
          <t>2026</t>
        </is>
      </c>
      <c r="E870" t="inlineStr">
        <is>
          <t>文理皆可</t>
        </is>
      </c>
      <c r="F870" t="inlineStr">
        <is>
          <t>国際関係学部</t>
        </is>
      </c>
      <c r="G870" t="inlineStr">
        <is>
          <t>国際関係学科</t>
        </is>
      </c>
      <c r="H870" t="inlineStr">
        <is>
          <t>前期</t>
        </is>
      </c>
      <c r="I870" t="inlineStr">
        <is>
          <t>外国人入試</t>
        </is>
      </c>
      <c r="J870" t="inlineStr">
        <is>
          <t>埼玉県</t>
        </is>
      </c>
      <c r="K870" t="inlineStr">
        <is>
          <t>不可</t>
        </is>
      </c>
      <c r="L870" s="2">
        <v>45957</v>
      </c>
      <c r="M870" s="2">
        <v>45968</v>
      </c>
      <c r="N870" s="2">
        <v>45957</v>
      </c>
      <c r="O870" s="2">
        <v>45968</v>
      </c>
      <c r="P870" t="inlineStr">
        <is>
          <t>消印</t>
        </is>
      </c>
      <c r="Q870" t="inlineStr">
        <is>
          <t>日语</t>
        </is>
      </c>
      <c r="R870" t="inlineStr">
        <is>
          <t>前年11月和今年6月</t>
        </is>
      </c>
      <c r="S870" t="inlineStr">
        <is>
          <t>260+</t>
        </is>
      </c>
      <c r="T870"/>
      <c r="U870" t="inlineStr">
        <is>
          <t>不要</t>
        </is>
      </c>
      <c r="V870"/>
      <c r="W870" t="inlineStr">
        <is>
          <t>N2可代替EJU200</t>
        </is>
      </c>
      <c r="X870" t="inlineStr">
        <is>
          <t>否</t>
        </is>
      </c>
      <c r="Y870" t="inlineStr">
        <is>
          <t>面试（线下）, 小论文</t>
        </is>
      </c>
      <c r="Z870" t="inlineStr">
        <is>
          <t>不要</t>
        </is>
      </c>
      <c r="AA870" s="2">
        <v>45984</v>
      </c>
      <c r="AB870" s="2"/>
      <c r="AC870" s="2">
        <v>45994</v>
      </c>
      <c r="AD870"/>
      <c r="AE870"/>
      <c r="AF870"/>
      <c r="AG870"/>
      <c r="AH870"/>
      <c r="AI870"/>
      <c r="AJ870"/>
      <c r="AK870"/>
      <c r="AL870"/>
      <c r="AM870"/>
      <c r="AN870"/>
      <c r="AO870"/>
      <c r="AP870"/>
      <c r="AQ870"/>
    </row>
    <row r="871" ht="25.5" customHeight="1">
      <c r="A871" t="inlineStr">
        <is>
          <t>大東文化大学</t>
        </is>
      </c>
      <c r="B871" t="inlineStr">
        <is>
          <t>曾非凡</t>
        </is>
      </c>
      <c r="C871" t="inlineStr">
        <is>
          <t>綦家昊</t>
        </is>
      </c>
      <c r="D871" t="inlineStr">
        <is>
          <t>2026</t>
        </is>
      </c>
      <c r="E871" t="inlineStr">
        <is>
          <t>文理皆可</t>
        </is>
      </c>
      <c r="F871" t="inlineStr">
        <is>
          <t>国際関係学部</t>
        </is>
      </c>
      <c r="G871" t="inlineStr">
        <is>
          <t>国際文化学科</t>
        </is>
      </c>
      <c r="H871" t="inlineStr">
        <is>
          <t>前期</t>
        </is>
      </c>
      <c r="I871" t="inlineStr">
        <is>
          <t>外国人入試</t>
        </is>
      </c>
      <c r="J871" t="inlineStr">
        <is>
          <t>埼玉県</t>
        </is>
      </c>
      <c r="K871" t="inlineStr">
        <is>
          <t>不可</t>
        </is>
      </c>
      <c r="L871" s="2">
        <v>45957</v>
      </c>
      <c r="M871" s="2">
        <v>45968</v>
      </c>
      <c r="N871" s="2">
        <v>45957</v>
      </c>
      <c r="O871" s="2">
        <v>45968</v>
      </c>
      <c r="P871" t="inlineStr">
        <is>
          <t>消印</t>
        </is>
      </c>
      <c r="Q871" t="inlineStr">
        <is>
          <t>日语</t>
        </is>
      </c>
      <c r="R871" t="inlineStr">
        <is>
          <t>前年11月和今年6月</t>
        </is>
      </c>
      <c r="S871" t="inlineStr">
        <is>
          <t>260+</t>
        </is>
      </c>
      <c r="T871"/>
      <c r="U871" t="inlineStr">
        <is>
          <t>不要</t>
        </is>
      </c>
      <c r="V871"/>
      <c r="W871" t="inlineStr">
        <is>
          <t>N2可代替EJU200</t>
        </is>
      </c>
      <c r="X871" t="inlineStr">
        <is>
          <t>否</t>
        </is>
      </c>
      <c r="Y871" t="inlineStr">
        <is>
          <t>面试（线下）, 小论文</t>
        </is>
      </c>
      <c r="Z871" t="inlineStr">
        <is>
          <t>不要</t>
        </is>
      </c>
      <c r="AA871" s="2">
        <v>45984</v>
      </c>
      <c r="AB871" s="2"/>
      <c r="AC871" s="2">
        <v>45994</v>
      </c>
      <c r="AD871"/>
      <c r="AE871"/>
      <c r="AF871"/>
      <c r="AG871"/>
      <c r="AH871"/>
      <c r="AI871"/>
      <c r="AJ871"/>
      <c r="AK871"/>
      <c r="AL871"/>
      <c r="AM871"/>
      <c r="AN871"/>
      <c r="AO871"/>
      <c r="AP871"/>
      <c r="AQ871"/>
    </row>
    <row r="872" ht="25.5" customHeight="1">
      <c r="A872" t="inlineStr">
        <is>
          <t>大東文化大学</t>
        </is>
      </c>
      <c r="B872" t="inlineStr">
        <is>
          <t>曾非凡</t>
        </is>
      </c>
      <c r="C872" t="inlineStr">
        <is>
          <t>綦家昊</t>
        </is>
      </c>
      <c r="D872" t="inlineStr">
        <is>
          <t>2026</t>
        </is>
      </c>
      <c r="E872" t="inlineStr">
        <is>
          <t>文理皆可</t>
        </is>
      </c>
      <c r="F872" t="inlineStr">
        <is>
          <t>経営学部</t>
        </is>
      </c>
      <c r="G872" t="inlineStr">
        <is>
          <t>経営学科</t>
        </is>
      </c>
      <c r="H872" t="inlineStr">
        <is>
          <t>前期</t>
        </is>
      </c>
      <c r="I872" t="inlineStr">
        <is>
          <t>外国人入試</t>
        </is>
      </c>
      <c r="J872" t="inlineStr">
        <is>
          <t>埼玉県・東京都</t>
        </is>
      </c>
      <c r="K872" t="inlineStr">
        <is>
          <t>不可</t>
        </is>
      </c>
      <c r="L872" s="2">
        <v>45957</v>
      </c>
      <c r="M872" s="2">
        <v>45968</v>
      </c>
      <c r="N872" s="2">
        <v>45957</v>
      </c>
      <c r="O872" s="2">
        <v>45968</v>
      </c>
      <c r="P872" t="inlineStr">
        <is>
          <t>消印</t>
        </is>
      </c>
      <c r="Q872" t="inlineStr">
        <is>
          <t>日语</t>
        </is>
      </c>
      <c r="R872" t="inlineStr">
        <is>
          <t>前年11月和今年6月</t>
        </is>
      </c>
      <c r="S872" t="inlineStr">
        <is>
          <t>270+</t>
        </is>
      </c>
      <c r="T872"/>
      <c r="U872" t="inlineStr">
        <is>
          <t>不要</t>
        </is>
      </c>
      <c r="V872"/>
      <c r="W872" t="inlineStr">
        <is>
          <t>N2可代替EJU200</t>
        </is>
      </c>
      <c r="X872" t="inlineStr">
        <is>
          <t>否</t>
        </is>
      </c>
      <c r="Y872" t="inlineStr">
        <is>
          <t>面试（线下）, 小论文</t>
        </is>
      </c>
      <c r="Z872" t="inlineStr">
        <is>
          <t>不要</t>
        </is>
      </c>
      <c r="AA872" s="2">
        <v>45984</v>
      </c>
      <c r="AB872" s="2"/>
      <c r="AC872" s="2">
        <v>45994</v>
      </c>
      <c r="AD872"/>
      <c r="AE872"/>
      <c r="AF872"/>
      <c r="AG872"/>
      <c r="AH872"/>
      <c r="AI872"/>
      <c r="AJ872"/>
      <c r="AK872"/>
      <c r="AL872"/>
      <c r="AM872"/>
      <c r="AN872"/>
      <c r="AO872"/>
      <c r="AP872"/>
      <c r="AQ872"/>
    </row>
    <row r="873" ht="25.5" customHeight="1">
      <c r="A873" t="inlineStr">
        <is>
          <t>大東文化大学</t>
        </is>
      </c>
      <c r="B873" t="inlineStr">
        <is>
          <t>曾非凡</t>
        </is>
      </c>
      <c r="C873" t="inlineStr">
        <is>
          <t>綦家昊</t>
        </is>
      </c>
      <c r="D873" t="inlineStr">
        <is>
          <t>2026</t>
        </is>
      </c>
      <c r="E873" t="inlineStr">
        <is>
          <t>文理皆可</t>
        </is>
      </c>
      <c r="F873" t="inlineStr">
        <is>
          <t>スポーツ・ 健康科学部</t>
        </is>
      </c>
      <c r="G873" t="inlineStr">
        <is>
          <t>スポーツ科学科</t>
        </is>
      </c>
      <c r="H873" t="inlineStr">
        <is>
          <t>前期</t>
        </is>
      </c>
      <c r="I873" t="inlineStr">
        <is>
          <t>外国人入試</t>
        </is>
      </c>
      <c r="J873" t="inlineStr">
        <is>
          <t>埼玉県</t>
        </is>
      </c>
      <c r="K873" t="inlineStr">
        <is>
          <t>不可</t>
        </is>
      </c>
      <c r="L873" s="2">
        <v>45957</v>
      </c>
      <c r="M873" s="2">
        <v>45968</v>
      </c>
      <c r="N873" s="2">
        <v>45957</v>
      </c>
      <c r="O873" s="2">
        <v>45968</v>
      </c>
      <c r="P873" t="inlineStr">
        <is>
          <t>消印</t>
        </is>
      </c>
      <c r="Q873" t="inlineStr">
        <is>
          <t>日语</t>
        </is>
      </c>
      <c r="R873" t="inlineStr">
        <is>
          <t>前年11月和今年6月</t>
        </is>
      </c>
      <c r="S873" t="inlineStr">
        <is>
          <t>250以下</t>
        </is>
      </c>
      <c r="T873"/>
      <c r="U873" t="inlineStr">
        <is>
          <t>不要</t>
        </is>
      </c>
      <c r="V873"/>
      <c r="W873" t="inlineStr">
        <is>
          <t>N2可代替EJU200</t>
        </is>
      </c>
      <c r="X873" t="inlineStr">
        <is>
          <t>否</t>
        </is>
      </c>
      <c r="Y873" t="inlineStr">
        <is>
          <t>面试（线下）, 小论文</t>
        </is>
      </c>
      <c r="Z873" t="inlineStr">
        <is>
          <t>不要</t>
        </is>
      </c>
      <c r="AA873" s="2">
        <v>45984</v>
      </c>
      <c r="AB873" s="2"/>
      <c r="AC873" s="2">
        <v>45994</v>
      </c>
      <c r="AD873"/>
      <c r="AE873"/>
      <c r="AF873"/>
      <c r="AG873"/>
      <c r="AH873"/>
      <c r="AI873"/>
      <c r="AJ873"/>
      <c r="AK873"/>
      <c r="AL873"/>
      <c r="AM873"/>
      <c r="AN873"/>
      <c r="AO873"/>
      <c r="AP873"/>
      <c r="AQ873"/>
    </row>
    <row r="874" ht="25.5" customHeight="1">
      <c r="A874" t="inlineStr">
        <is>
          <t>大東文化大学</t>
        </is>
      </c>
      <c r="B874" t="inlineStr">
        <is>
          <t>曾非凡</t>
        </is>
      </c>
      <c r="C874" t="inlineStr">
        <is>
          <t>綦家昊</t>
        </is>
      </c>
      <c r="D874" t="inlineStr">
        <is>
          <t>2026</t>
        </is>
      </c>
      <c r="E874" t="inlineStr">
        <is>
          <t>文理皆可</t>
        </is>
      </c>
      <c r="F874" t="inlineStr">
        <is>
          <t>スポーツ・ 健康科学部</t>
        </is>
      </c>
      <c r="G874" t="inlineStr">
        <is>
          <t>健康科学科</t>
        </is>
      </c>
      <c r="H874" t="inlineStr">
        <is>
          <t>前期</t>
        </is>
      </c>
      <c r="I874" t="inlineStr">
        <is>
          <t>外国人入試</t>
        </is>
      </c>
      <c r="J874" t="inlineStr">
        <is>
          <t>埼玉県</t>
        </is>
      </c>
      <c r="K874" t="inlineStr">
        <is>
          <t>不可</t>
        </is>
      </c>
      <c r="L874" s="2">
        <v>45957</v>
      </c>
      <c r="M874" s="2">
        <v>45968</v>
      </c>
      <c r="N874" s="2">
        <v>45957</v>
      </c>
      <c r="O874" s="2">
        <v>45968</v>
      </c>
      <c r="P874" t="inlineStr">
        <is>
          <t>消印</t>
        </is>
      </c>
      <c r="Q874" t="inlineStr">
        <is>
          <t>日语</t>
        </is>
      </c>
      <c r="R874" t="inlineStr">
        <is>
          <t>前年11月和今年6月</t>
        </is>
      </c>
      <c r="S874" t="inlineStr">
        <is>
          <t>250以下</t>
        </is>
      </c>
      <c r="T874"/>
      <c r="U874" t="inlineStr">
        <is>
          <t>不要</t>
        </is>
      </c>
      <c r="V874"/>
      <c r="W874" t="inlineStr">
        <is>
          <t>N2可代替EJU200</t>
        </is>
      </c>
      <c r="X874" t="inlineStr">
        <is>
          <t>否</t>
        </is>
      </c>
      <c r="Y874" t="inlineStr">
        <is>
          <t>面试（线下）, 小论文</t>
        </is>
      </c>
      <c r="Z874" t="inlineStr">
        <is>
          <t>不要</t>
        </is>
      </c>
      <c r="AA874" s="2">
        <v>45984</v>
      </c>
      <c r="AB874" s="2"/>
      <c r="AC874" s="2">
        <v>45994</v>
      </c>
      <c r="AD874"/>
      <c r="AE874"/>
      <c r="AF874"/>
      <c r="AG874"/>
      <c r="AH874"/>
      <c r="AI874"/>
      <c r="AJ874"/>
      <c r="AK874"/>
      <c r="AL874"/>
      <c r="AM874"/>
      <c r="AN874"/>
      <c r="AO874"/>
      <c r="AP874"/>
      <c r="AQ874"/>
    </row>
    <row r="875" ht="25.5" customHeight="1">
      <c r="A875" t="inlineStr">
        <is>
          <t>大東文化大学</t>
        </is>
      </c>
      <c r="B875" t="inlineStr">
        <is>
          <t>曾非凡</t>
        </is>
      </c>
      <c r="C875" t="inlineStr">
        <is>
          <t>綦家昊</t>
        </is>
      </c>
      <c r="D875" t="inlineStr">
        <is>
          <t>2026</t>
        </is>
      </c>
      <c r="E875" t="inlineStr">
        <is>
          <t>文理皆可</t>
        </is>
      </c>
      <c r="F875" t="inlineStr">
        <is>
          <t>社会学部</t>
        </is>
      </c>
      <c r="G875" t="inlineStr">
        <is>
          <t>社会学科</t>
        </is>
      </c>
      <c r="H875" t="inlineStr">
        <is>
          <t>前期</t>
        </is>
      </c>
      <c r="I875" t="inlineStr">
        <is>
          <t>外国人入試</t>
        </is>
      </c>
      <c r="J875" t="inlineStr">
        <is>
          <t>埼玉県・東京都</t>
        </is>
      </c>
      <c r="K875" t="inlineStr">
        <is>
          <t>不可</t>
        </is>
      </c>
      <c r="L875" s="2">
        <v>45957</v>
      </c>
      <c r="M875" s="2">
        <v>45968</v>
      </c>
      <c r="N875" s="2">
        <v>45957</v>
      </c>
      <c r="O875" s="2">
        <v>45968</v>
      </c>
      <c r="P875" t="inlineStr">
        <is>
          <t>消印</t>
        </is>
      </c>
      <c r="Q875" t="inlineStr">
        <is>
          <t>日语</t>
        </is>
      </c>
      <c r="R875" t="inlineStr">
        <is>
          <t>前年11月和今年6月</t>
        </is>
      </c>
      <c r="S875" t="inlineStr">
        <is>
          <t>250以下</t>
        </is>
      </c>
      <c r="T875"/>
      <c r="U875" t="inlineStr">
        <is>
          <t>不要</t>
        </is>
      </c>
      <c r="V875"/>
      <c r="W875" t="inlineStr">
        <is>
          <t>N2可代替EJU200</t>
        </is>
      </c>
      <c r="X875" t="inlineStr">
        <is>
          <t>否</t>
        </is>
      </c>
      <c r="Y875" t="inlineStr">
        <is>
          <t>面试（线下）, 小论文</t>
        </is>
      </c>
      <c r="Z875" t="inlineStr">
        <is>
          <t>不要</t>
        </is>
      </c>
      <c r="AA875" s="2">
        <v>45984</v>
      </c>
      <c r="AB875" s="2"/>
      <c r="AC875" s="2">
        <v>45994</v>
      </c>
      <c r="AD875"/>
      <c r="AE875"/>
      <c r="AF875"/>
      <c r="AG875"/>
      <c r="AH875"/>
      <c r="AI875"/>
      <c r="AJ875"/>
      <c r="AK875"/>
      <c r="AL875"/>
      <c r="AM875"/>
      <c r="AN875"/>
      <c r="AO875"/>
      <c r="AP875"/>
      <c r="AQ875"/>
    </row>
    <row r="876" ht="25.5" customHeight="1">
      <c r="A876" t="inlineStr">
        <is>
          <t>大東文化大学</t>
        </is>
      </c>
      <c r="B876" t="inlineStr">
        <is>
          <t>曾非凡</t>
        </is>
      </c>
      <c r="C876" t="inlineStr">
        <is>
          <t>綦家昊</t>
        </is>
      </c>
      <c r="D876" t="inlineStr">
        <is>
          <t>2026</t>
        </is>
      </c>
      <c r="E876" t="inlineStr">
        <is>
          <t>文理皆可</t>
        </is>
      </c>
      <c r="F876" t="inlineStr">
        <is>
          <t>文学部</t>
        </is>
      </c>
      <c r="G876" t="inlineStr">
        <is>
          <t>日本文学科</t>
        </is>
      </c>
      <c r="H876" t="inlineStr">
        <is>
          <t>后期</t>
        </is>
      </c>
      <c r="I876" t="inlineStr">
        <is>
          <t>外国人入試</t>
        </is>
      </c>
      <c r="J876" t="inlineStr">
        <is>
          <t>埼玉県・東京都</t>
        </is>
      </c>
      <c r="K876" t="inlineStr">
        <is>
          <t>不可</t>
        </is>
      </c>
      <c r="L876" s="2">
        <v>46013</v>
      </c>
      <c r="M876" s="2">
        <v>46038</v>
      </c>
      <c r="N876" s="2">
        <v>46013</v>
      </c>
      <c r="O876" s="2">
        <v>46038</v>
      </c>
      <c r="P876" t="inlineStr">
        <is>
          <t>消印</t>
        </is>
      </c>
      <c r="Q876" t="inlineStr">
        <is>
          <t>日语</t>
        </is>
      </c>
      <c r="R876" t="inlineStr">
        <is>
          <t>前年11月，当年6月、11月</t>
        </is>
      </c>
      <c r="S876" t="inlineStr">
        <is>
          <t>250+</t>
        </is>
      </c>
      <c r="T876"/>
      <c r="U876" t="inlineStr">
        <is>
          <t>不要</t>
        </is>
      </c>
      <c r="V876"/>
      <c r="W876" t="inlineStr">
        <is>
          <t>N2可代替EJU200</t>
        </is>
      </c>
      <c r="X876" t="inlineStr">
        <is>
          <t>否</t>
        </is>
      </c>
      <c r="Y876" t="inlineStr">
        <is>
          <t>面试（线下）, 小论文</t>
        </is>
      </c>
      <c r="Z876" t="inlineStr">
        <is>
          <t>不要</t>
        </is>
      </c>
      <c r="AA876" s="2">
        <v>46054</v>
      </c>
      <c r="AB876" s="2"/>
      <c r="AC876" s="2">
        <v>46063</v>
      </c>
      <c r="AD876"/>
      <c r="AE876"/>
      <c r="AF876"/>
      <c r="AG876"/>
      <c r="AH876"/>
      <c r="AI876" t="inlineStr">
        <is>
          <t>海外出願不可</t>
        </is>
      </c>
      <c r="AJ876"/>
      <c r="AK876"/>
      <c r="AL876"/>
      <c r="AM876"/>
      <c r="AN876"/>
      <c r="AO876"/>
      <c r="AP876"/>
      <c r="AQ876"/>
    </row>
    <row r="877" ht="25.5" customHeight="1">
      <c r="A877" t="inlineStr">
        <is>
          <t>大東文化大学</t>
        </is>
      </c>
      <c r="B877" t="inlineStr">
        <is>
          <t>曾非凡</t>
        </is>
      </c>
      <c r="C877" t="inlineStr">
        <is>
          <t>綦家昊</t>
        </is>
      </c>
      <c r="D877" t="inlineStr">
        <is>
          <t>2026</t>
        </is>
      </c>
      <c r="E877" t="inlineStr">
        <is>
          <t>文理皆可</t>
        </is>
      </c>
      <c r="F877" t="inlineStr">
        <is>
          <t>文学部</t>
        </is>
      </c>
      <c r="G877" t="inlineStr">
        <is>
          <t>中国文学科</t>
        </is>
      </c>
      <c r="H877" t="inlineStr">
        <is>
          <t>后期</t>
        </is>
      </c>
      <c r="I877" t="inlineStr">
        <is>
          <t>外国人入試</t>
        </is>
      </c>
      <c r="J877" t="inlineStr">
        <is>
          <t>埼玉県・東京都</t>
        </is>
      </c>
      <c r="K877" t="inlineStr">
        <is>
          <t>不可</t>
        </is>
      </c>
      <c r="L877" s="2">
        <v>46013</v>
      </c>
      <c r="M877" s="2">
        <v>46038</v>
      </c>
      <c r="N877" s="2">
        <v>46013</v>
      </c>
      <c r="O877" s="2">
        <v>46038</v>
      </c>
      <c r="P877" t="inlineStr">
        <is>
          <t>消印</t>
        </is>
      </c>
      <c r="Q877" t="inlineStr">
        <is>
          <t>日语</t>
        </is>
      </c>
      <c r="R877" t="inlineStr">
        <is>
          <t>前年11月，当年6月、11月</t>
        </is>
      </c>
      <c r="S877" t="inlineStr">
        <is>
          <t>250+</t>
        </is>
      </c>
      <c r="T877"/>
      <c r="U877" t="inlineStr">
        <is>
          <t>不要</t>
        </is>
      </c>
      <c r="V877"/>
      <c r="W877" t="inlineStr">
        <is>
          <t>N2可代替EJU200</t>
        </is>
      </c>
      <c r="X877" t="inlineStr">
        <is>
          <t>否</t>
        </is>
      </c>
      <c r="Y877" t="inlineStr">
        <is>
          <t>面试（线下）, 小论文</t>
        </is>
      </c>
      <c r="Z877" t="inlineStr">
        <is>
          <t>不要</t>
        </is>
      </c>
      <c r="AA877" s="2">
        <v>46054</v>
      </c>
      <c r="AB877" s="2"/>
      <c r="AC877" s="2">
        <v>46063</v>
      </c>
      <c r="AD877"/>
      <c r="AE877"/>
      <c r="AF877"/>
      <c r="AG877"/>
      <c r="AH877"/>
      <c r="AI877" t="inlineStr">
        <is>
          <t>海外出願不可</t>
        </is>
      </c>
      <c r="AJ877"/>
      <c r="AK877"/>
      <c r="AL877"/>
      <c r="AM877"/>
      <c r="AN877"/>
      <c r="AO877"/>
      <c r="AP877"/>
      <c r="AQ877"/>
    </row>
    <row r="878" ht="25.5" customHeight="1">
      <c r="A878" t="inlineStr">
        <is>
          <t>大東文化大学</t>
        </is>
      </c>
      <c r="B878" t="inlineStr">
        <is>
          <t>曾非凡</t>
        </is>
      </c>
      <c r="C878" t="inlineStr">
        <is>
          <t>綦家昊</t>
        </is>
      </c>
      <c r="D878" t="inlineStr">
        <is>
          <t>2026</t>
        </is>
      </c>
      <c r="E878" t="inlineStr">
        <is>
          <t>文理皆可</t>
        </is>
      </c>
      <c r="F878" t="inlineStr">
        <is>
          <t>文学部</t>
        </is>
      </c>
      <c r="G878" t="inlineStr">
        <is>
          <t xml:space="preserve">英米文学科 </t>
        </is>
      </c>
      <c r="H878" t="inlineStr">
        <is>
          <t>后期</t>
        </is>
      </c>
      <c r="I878" t="inlineStr">
        <is>
          <t>外国人入試</t>
        </is>
      </c>
      <c r="J878" t="inlineStr">
        <is>
          <t>埼玉県・東京都</t>
        </is>
      </c>
      <c r="K878" t="inlineStr">
        <is>
          <t>不可</t>
        </is>
      </c>
      <c r="L878" s="2">
        <v>46013</v>
      </c>
      <c r="M878" s="2">
        <v>46038</v>
      </c>
      <c r="N878" s="2">
        <v>46013</v>
      </c>
      <c r="O878" s="2">
        <v>46038</v>
      </c>
      <c r="P878" t="inlineStr">
        <is>
          <t>消印</t>
        </is>
      </c>
      <c r="Q878" t="inlineStr">
        <is>
          <t>日语</t>
        </is>
      </c>
      <c r="R878" t="inlineStr">
        <is>
          <t>前年11月，当年6月、11月</t>
        </is>
      </c>
      <c r="S878" t="inlineStr">
        <is>
          <t>250+</t>
        </is>
      </c>
      <c r="T878"/>
      <c r="U878" t="inlineStr">
        <is>
          <t>不要</t>
        </is>
      </c>
      <c r="V878"/>
      <c r="W878" t="inlineStr">
        <is>
          <t>N2可代替EJU200</t>
        </is>
      </c>
      <c r="X878" t="inlineStr">
        <is>
          <t>否</t>
        </is>
      </c>
      <c r="Y878" t="inlineStr">
        <is>
          <t>面试（线下）, 小论文, 英語</t>
        </is>
      </c>
      <c r="Z878" t="inlineStr">
        <is>
          <t>不要</t>
        </is>
      </c>
      <c r="AA878" s="2">
        <v>46054</v>
      </c>
      <c r="AB878" s="2"/>
      <c r="AC878" s="2">
        <v>46063</v>
      </c>
      <c r="AD878"/>
      <c r="AE878"/>
      <c r="AF878"/>
      <c r="AG878"/>
      <c r="AH878"/>
      <c r="AI878" t="inlineStr">
        <is>
          <t>海外出願不可</t>
        </is>
      </c>
      <c r="AJ878"/>
      <c r="AK878"/>
      <c r="AL878"/>
      <c r="AM878"/>
      <c r="AN878"/>
      <c r="AO878"/>
      <c r="AP878"/>
      <c r="AQ878"/>
    </row>
    <row r="879" ht="25.5" customHeight="1">
      <c r="A879" t="inlineStr">
        <is>
          <t>大東文化大学</t>
        </is>
      </c>
      <c r="B879" t="inlineStr">
        <is>
          <t>曾非凡</t>
        </is>
      </c>
      <c r="C879" t="inlineStr">
        <is>
          <t>綦家昊</t>
        </is>
      </c>
      <c r="D879" t="inlineStr">
        <is>
          <t>2026</t>
        </is>
      </c>
      <c r="E879" t="inlineStr">
        <is>
          <t>文理皆可</t>
        </is>
      </c>
      <c r="F879" t="inlineStr">
        <is>
          <t>文学部</t>
        </is>
      </c>
      <c r="G879" t="inlineStr">
        <is>
          <t>教育学科</t>
        </is>
      </c>
      <c r="H879" t="inlineStr">
        <is>
          <t>后期</t>
        </is>
      </c>
      <c r="I879" t="inlineStr">
        <is>
          <t>外国人入試</t>
        </is>
      </c>
      <c r="J879" t="inlineStr">
        <is>
          <t>埼玉県・東京都</t>
        </is>
      </c>
      <c r="K879" t="inlineStr">
        <is>
          <t>不可</t>
        </is>
      </c>
      <c r="L879" s="2">
        <v>46013</v>
      </c>
      <c r="M879" s="2">
        <v>46038</v>
      </c>
      <c r="N879" s="2">
        <v>46013</v>
      </c>
      <c r="O879" s="2">
        <v>46038</v>
      </c>
      <c r="P879" t="inlineStr">
        <is>
          <t>消印</t>
        </is>
      </c>
      <c r="Q879" t="inlineStr">
        <is>
          <t>日语</t>
        </is>
      </c>
      <c r="R879" t="inlineStr">
        <is>
          <t>前年11月，当年6月、11月</t>
        </is>
      </c>
      <c r="S879" t="inlineStr">
        <is>
          <t>250+</t>
        </is>
      </c>
      <c r="T879"/>
      <c r="U879" t="inlineStr">
        <is>
          <t>不要</t>
        </is>
      </c>
      <c r="V879"/>
      <c r="W879" t="inlineStr">
        <is>
          <t>N2可代替EJU200</t>
        </is>
      </c>
      <c r="X879" t="inlineStr">
        <is>
          <t>否</t>
        </is>
      </c>
      <c r="Y879" t="inlineStr">
        <is>
          <t>面试（线下）, 小论文</t>
        </is>
      </c>
      <c r="Z879" t="inlineStr">
        <is>
          <t>不要</t>
        </is>
      </c>
      <c r="AA879" s="2">
        <v>46054</v>
      </c>
      <c r="AB879" s="2"/>
      <c r="AC879" s="2">
        <v>46063</v>
      </c>
      <c r="AD879"/>
      <c r="AE879"/>
      <c r="AF879"/>
      <c r="AG879"/>
      <c r="AH879"/>
      <c r="AI879" t="inlineStr">
        <is>
          <t>海外出願不可</t>
        </is>
      </c>
      <c r="AJ879"/>
      <c r="AK879"/>
      <c r="AL879"/>
      <c r="AM879"/>
      <c r="AN879"/>
      <c r="AO879"/>
      <c r="AP879"/>
      <c r="AQ879"/>
    </row>
    <row r="880" ht="25.5" customHeight="1">
      <c r="A880" t="inlineStr">
        <is>
          <t>大東文化大学</t>
        </is>
      </c>
      <c r="B880" t="inlineStr">
        <is>
          <t>曾非凡</t>
        </is>
      </c>
      <c r="C880" t="inlineStr">
        <is>
          <t>綦家昊</t>
        </is>
      </c>
      <c r="D880" t="inlineStr">
        <is>
          <t>2026</t>
        </is>
      </c>
      <c r="E880" t="inlineStr">
        <is>
          <t>文理皆可</t>
        </is>
      </c>
      <c r="F880" t="inlineStr">
        <is>
          <t>文学部</t>
        </is>
      </c>
      <c r="G880" t="inlineStr">
        <is>
          <t>書道学科</t>
        </is>
      </c>
      <c r="H880" t="inlineStr">
        <is>
          <t>后期</t>
        </is>
      </c>
      <c r="I880" t="inlineStr">
        <is>
          <t>外国人入試</t>
        </is>
      </c>
      <c r="J880" t="inlineStr">
        <is>
          <t>埼玉県・東京都</t>
        </is>
      </c>
      <c r="K880" t="inlineStr">
        <is>
          <t>不可</t>
        </is>
      </c>
      <c r="L880" s="2">
        <v>46013</v>
      </c>
      <c r="M880" s="2">
        <v>46038</v>
      </c>
      <c r="N880" s="2">
        <v>46013</v>
      </c>
      <c r="O880" s="2">
        <v>46038</v>
      </c>
      <c r="P880" t="inlineStr">
        <is>
          <t>消印</t>
        </is>
      </c>
      <c r="Q880" t="inlineStr">
        <is>
          <t>日语</t>
        </is>
      </c>
      <c r="R880" t="inlineStr">
        <is>
          <t>前年11月，当年6月、11月</t>
        </is>
      </c>
      <c r="S880" t="inlineStr">
        <is>
          <t>250+</t>
        </is>
      </c>
      <c r="T880"/>
      <c r="U880" t="inlineStr">
        <is>
          <t>不要</t>
        </is>
      </c>
      <c r="V880"/>
      <c r="W880" t="inlineStr">
        <is>
          <t>N2可代替EJU200</t>
        </is>
      </c>
      <c r="X880" t="inlineStr">
        <is>
          <t>否</t>
        </is>
      </c>
      <c r="Y880" t="inlineStr">
        <is>
          <t>面试（线下）, 書道実技</t>
        </is>
      </c>
      <c r="Z880" t="inlineStr">
        <is>
          <t>不要</t>
        </is>
      </c>
      <c r="AA880" s="2">
        <v>46054</v>
      </c>
      <c r="AB880" s="2"/>
      <c r="AC880" s="2">
        <v>46063</v>
      </c>
      <c r="AD880"/>
      <c r="AE880"/>
      <c r="AF880"/>
      <c r="AG880"/>
      <c r="AH880"/>
      <c r="AI880" t="inlineStr">
        <is>
          <t>海外出願不可</t>
        </is>
      </c>
      <c r="AJ880"/>
      <c r="AK880"/>
      <c r="AL880"/>
      <c r="AM880"/>
      <c r="AN880"/>
      <c r="AO880"/>
      <c r="AP880"/>
      <c r="AQ880"/>
    </row>
    <row r="881" ht="25.5" customHeight="1">
      <c r="A881" t="inlineStr">
        <is>
          <t>大東文化大学</t>
        </is>
      </c>
      <c r="B881" t="inlineStr">
        <is>
          <t>曾非凡</t>
        </is>
      </c>
      <c r="C881" t="inlineStr">
        <is>
          <t>綦家昊</t>
        </is>
      </c>
      <c r="D881" t="inlineStr">
        <is>
          <t>2026</t>
        </is>
      </c>
      <c r="E881" t="inlineStr">
        <is>
          <t>文理皆可</t>
        </is>
      </c>
      <c r="F881" t="inlineStr">
        <is>
          <t>文学部</t>
        </is>
      </c>
      <c r="G881" t="inlineStr">
        <is>
          <t>歴史文化学科</t>
        </is>
      </c>
      <c r="H881" t="inlineStr">
        <is>
          <t>后期</t>
        </is>
      </c>
      <c r="I881" t="inlineStr">
        <is>
          <t>外国人入試</t>
        </is>
      </c>
      <c r="J881" t="inlineStr">
        <is>
          <t>埼玉県・東京都</t>
        </is>
      </c>
      <c r="K881" t="inlineStr">
        <is>
          <t>不可</t>
        </is>
      </c>
      <c r="L881" s="2">
        <v>46013</v>
      </c>
      <c r="M881" s="2">
        <v>46038</v>
      </c>
      <c r="N881" s="2">
        <v>46013</v>
      </c>
      <c r="O881" s="2">
        <v>46038</v>
      </c>
      <c r="P881" t="inlineStr">
        <is>
          <t>消印</t>
        </is>
      </c>
      <c r="Q881" t="inlineStr">
        <is>
          <t>日语</t>
        </is>
      </c>
      <c r="R881" t="inlineStr">
        <is>
          <t>前年11月，当年6月、11月</t>
        </is>
      </c>
      <c r="S881" t="inlineStr">
        <is>
          <t>250+</t>
        </is>
      </c>
      <c r="T881"/>
      <c r="U881" t="inlineStr">
        <is>
          <t>不要</t>
        </is>
      </c>
      <c r="V881"/>
      <c r="W881" t="inlineStr">
        <is>
          <t>N2可代替EJU200</t>
        </is>
      </c>
      <c r="X881" t="inlineStr">
        <is>
          <t>否</t>
        </is>
      </c>
      <c r="Y881" t="inlineStr">
        <is>
          <t>面试（线下）, 小论文</t>
        </is>
      </c>
      <c r="Z881" t="inlineStr">
        <is>
          <t>不要</t>
        </is>
      </c>
      <c r="AA881" s="2">
        <v>46054</v>
      </c>
      <c r="AB881" s="2"/>
      <c r="AC881" s="2">
        <v>46063</v>
      </c>
      <c r="AD881"/>
      <c r="AE881"/>
      <c r="AF881"/>
      <c r="AG881"/>
      <c r="AH881"/>
      <c r="AI881" t="inlineStr">
        <is>
          <t>海外出願不可</t>
        </is>
      </c>
      <c r="AJ881"/>
      <c r="AK881"/>
      <c r="AL881"/>
      <c r="AM881"/>
      <c r="AN881"/>
      <c r="AO881"/>
      <c r="AP881"/>
      <c r="AQ881"/>
    </row>
    <row r="882" ht="25.5" customHeight="1">
      <c r="A882" t="inlineStr">
        <is>
          <t>大東文化大学</t>
        </is>
      </c>
      <c r="B882" t="inlineStr">
        <is>
          <t>曾非凡</t>
        </is>
      </c>
      <c r="C882" t="inlineStr">
        <is>
          <t>綦家昊</t>
        </is>
      </c>
      <c r="D882" t="inlineStr">
        <is>
          <t>2026</t>
        </is>
      </c>
      <c r="E882" t="inlineStr">
        <is>
          <t>文理皆可</t>
        </is>
      </c>
      <c r="F882" t="inlineStr">
        <is>
          <t>経済学部</t>
        </is>
      </c>
      <c r="G882" t="inlineStr">
        <is>
          <t>社会経済学科</t>
        </is>
      </c>
      <c r="H882" t="inlineStr">
        <is>
          <t>后期</t>
        </is>
      </c>
      <c r="I882" t="inlineStr">
        <is>
          <t>外国人入試</t>
        </is>
      </c>
      <c r="J882" t="inlineStr">
        <is>
          <t>埼玉県・東京都</t>
        </is>
      </c>
      <c r="K882" t="inlineStr">
        <is>
          <t>不可</t>
        </is>
      </c>
      <c r="L882" s="2">
        <v>46013</v>
      </c>
      <c r="M882" s="2">
        <v>46038</v>
      </c>
      <c r="N882" s="2">
        <v>46013</v>
      </c>
      <c r="O882" s="2">
        <v>46038</v>
      </c>
      <c r="P882" t="inlineStr">
        <is>
          <t>消印</t>
        </is>
      </c>
      <c r="Q882" t="inlineStr">
        <is>
          <t>日语</t>
        </is>
      </c>
      <c r="R882" t="inlineStr">
        <is>
          <t>前年11月，当年6月、11月</t>
        </is>
      </c>
      <c r="S882" t="inlineStr">
        <is>
          <t>260+</t>
        </is>
      </c>
      <c r="T882"/>
      <c r="U882" t="inlineStr">
        <is>
          <t>不要</t>
        </is>
      </c>
      <c r="V882"/>
      <c r="W882" t="inlineStr">
        <is>
          <t>N2可代替EJU200</t>
        </is>
      </c>
      <c r="X882" t="inlineStr">
        <is>
          <t>否</t>
        </is>
      </c>
      <c r="Y882" t="inlineStr">
        <is>
          <t>面试（线下）, 小论文</t>
        </is>
      </c>
      <c r="Z882" t="inlineStr">
        <is>
          <t>不要</t>
        </is>
      </c>
      <c r="AA882" s="2">
        <v>46054</v>
      </c>
      <c r="AB882" s="2"/>
      <c r="AC882" s="2">
        <v>46063</v>
      </c>
      <c r="AD882"/>
      <c r="AE882"/>
      <c r="AF882"/>
      <c r="AG882"/>
      <c r="AH882"/>
      <c r="AI882" t="inlineStr">
        <is>
          <t>海外出願不可</t>
        </is>
      </c>
      <c r="AJ882"/>
      <c r="AK882"/>
      <c r="AL882"/>
      <c r="AM882"/>
      <c r="AN882"/>
      <c r="AO882"/>
      <c r="AP882"/>
      <c r="AQ882"/>
    </row>
    <row r="883" ht="25.5" customHeight="1">
      <c r="A883" t="inlineStr">
        <is>
          <t>大東文化大学</t>
        </is>
      </c>
      <c r="B883" t="inlineStr">
        <is>
          <t>曾非凡</t>
        </is>
      </c>
      <c r="C883" t="inlineStr">
        <is>
          <t>綦家昊</t>
        </is>
      </c>
      <c r="D883" t="inlineStr">
        <is>
          <t>2026</t>
        </is>
      </c>
      <c r="E883" t="inlineStr">
        <is>
          <t>文理皆可</t>
        </is>
      </c>
      <c r="F883" t="inlineStr">
        <is>
          <t>経済学部</t>
        </is>
      </c>
      <c r="G883" t="inlineStr">
        <is>
          <t>現代経済学科</t>
        </is>
      </c>
      <c r="H883" t="inlineStr">
        <is>
          <t>后期</t>
        </is>
      </c>
      <c r="I883" t="inlineStr">
        <is>
          <t>外国人入試</t>
        </is>
      </c>
      <c r="J883" t="inlineStr">
        <is>
          <t>埼玉県・東京都</t>
        </is>
      </c>
      <c r="K883" t="inlineStr">
        <is>
          <t>不可</t>
        </is>
      </c>
      <c r="L883" s="2">
        <v>46013</v>
      </c>
      <c r="M883" s="2">
        <v>46038</v>
      </c>
      <c r="N883" s="2">
        <v>46013</v>
      </c>
      <c r="O883" s="2">
        <v>46038</v>
      </c>
      <c r="P883" t="inlineStr">
        <is>
          <t>消印</t>
        </is>
      </c>
      <c r="Q883" t="inlineStr">
        <is>
          <t>日语</t>
        </is>
      </c>
      <c r="R883" t="inlineStr">
        <is>
          <t>前年11月，当年6月、11月</t>
        </is>
      </c>
      <c r="S883" t="inlineStr">
        <is>
          <t>260+</t>
        </is>
      </c>
      <c r="T883"/>
      <c r="U883" t="inlineStr">
        <is>
          <t>不要</t>
        </is>
      </c>
      <c r="V883"/>
      <c r="W883" t="inlineStr">
        <is>
          <t>N2可代替EJU200</t>
        </is>
      </c>
      <c r="X883" t="inlineStr">
        <is>
          <t>否</t>
        </is>
      </c>
      <c r="Y883" t="inlineStr">
        <is>
          <t>面试（线下）, 小论文</t>
        </is>
      </c>
      <c r="Z883" t="inlineStr">
        <is>
          <t>不要</t>
        </is>
      </c>
      <c r="AA883" s="2">
        <v>46054</v>
      </c>
      <c r="AB883" s="2"/>
      <c r="AC883" s="2">
        <v>46063</v>
      </c>
      <c r="AD883"/>
      <c r="AE883"/>
      <c r="AF883"/>
      <c r="AG883"/>
      <c r="AH883"/>
      <c r="AI883" t="inlineStr">
        <is>
          <t>海外出願不可</t>
        </is>
      </c>
      <c r="AJ883"/>
      <c r="AK883"/>
      <c r="AL883"/>
      <c r="AM883"/>
      <c r="AN883"/>
      <c r="AO883"/>
      <c r="AP883"/>
      <c r="AQ883"/>
    </row>
    <row r="884" ht="25.5" customHeight="1">
      <c r="A884" t="inlineStr">
        <is>
          <t>大東文化大学</t>
        </is>
      </c>
      <c r="B884" t="inlineStr">
        <is>
          <t>曾非凡</t>
        </is>
      </c>
      <c r="C884" t="inlineStr">
        <is>
          <t>綦家昊</t>
        </is>
      </c>
      <c r="D884" t="inlineStr">
        <is>
          <t>2026</t>
        </is>
      </c>
      <c r="E884" t="inlineStr">
        <is>
          <t>文理皆可</t>
        </is>
      </c>
      <c r="F884" t="inlineStr">
        <is>
          <t>外国語学部</t>
        </is>
      </c>
      <c r="G884" t="inlineStr">
        <is>
          <t>中国語学科</t>
        </is>
      </c>
      <c r="H884" t="inlineStr">
        <is>
          <t>后期</t>
        </is>
      </c>
      <c r="I884" t="inlineStr">
        <is>
          <t>外国人入試</t>
        </is>
      </c>
      <c r="J884" t="inlineStr">
        <is>
          <t>埼玉県・東京都</t>
        </is>
      </c>
      <c r="K884" t="inlineStr">
        <is>
          <t>不可</t>
        </is>
      </c>
      <c r="L884" s="2">
        <v>46013</v>
      </c>
      <c r="M884" s="2">
        <v>46038</v>
      </c>
      <c r="N884" s="2">
        <v>46013</v>
      </c>
      <c r="O884" s="2">
        <v>46038</v>
      </c>
      <c r="P884" t="inlineStr">
        <is>
          <t>消印</t>
        </is>
      </c>
      <c r="Q884" t="inlineStr">
        <is>
          <t>日语</t>
        </is>
      </c>
      <c r="R884" t="inlineStr">
        <is>
          <t>前年11月，当年6月、11月</t>
        </is>
      </c>
      <c r="S884" t="inlineStr">
        <is>
          <t>250+</t>
        </is>
      </c>
      <c r="T884"/>
      <c r="U884" t="inlineStr">
        <is>
          <t>不要</t>
        </is>
      </c>
      <c r="V884"/>
      <c r="W884" t="inlineStr">
        <is>
          <t>N2可代替EJU200</t>
        </is>
      </c>
      <c r="X884" t="inlineStr">
        <is>
          <t>否</t>
        </is>
      </c>
      <c r="Y884" t="inlineStr">
        <is>
          <t>面试（线下）, 小论文</t>
        </is>
      </c>
      <c r="Z884" t="inlineStr">
        <is>
          <t>不要</t>
        </is>
      </c>
      <c r="AA884" s="2">
        <v>46054</v>
      </c>
      <c r="AB884" s="2"/>
      <c r="AC884" s="2">
        <v>46063</v>
      </c>
      <c r="AD884"/>
      <c r="AE884"/>
      <c r="AF884"/>
      <c r="AG884"/>
      <c r="AH884"/>
      <c r="AI884" t="inlineStr">
        <is>
          <t>海外出願不可</t>
        </is>
      </c>
      <c r="AJ884"/>
      <c r="AK884"/>
      <c r="AL884"/>
      <c r="AM884"/>
      <c r="AN884"/>
      <c r="AO884"/>
      <c r="AP884"/>
      <c r="AQ884"/>
    </row>
    <row r="885" ht="25.5" customHeight="1">
      <c r="A885" t="inlineStr">
        <is>
          <t>大東文化大学</t>
        </is>
      </c>
      <c r="B885" t="inlineStr">
        <is>
          <t>曾非凡</t>
        </is>
      </c>
      <c r="C885" t="inlineStr">
        <is>
          <t>綦家昊</t>
        </is>
      </c>
      <c r="D885" t="inlineStr">
        <is>
          <t>2026</t>
        </is>
      </c>
      <c r="E885" t="inlineStr">
        <is>
          <t>文理皆可</t>
        </is>
      </c>
      <c r="F885" t="inlineStr">
        <is>
          <t>外国語学部</t>
        </is>
      </c>
      <c r="G885" t="inlineStr">
        <is>
          <t>英語学科</t>
        </is>
      </c>
      <c r="H885" t="inlineStr">
        <is>
          <t>后期</t>
        </is>
      </c>
      <c r="I885" t="inlineStr">
        <is>
          <t>外国人入試</t>
        </is>
      </c>
      <c r="J885" t="inlineStr">
        <is>
          <t>埼玉県・東京都</t>
        </is>
      </c>
      <c r="K885" t="inlineStr">
        <is>
          <t>不可</t>
        </is>
      </c>
      <c r="L885" s="2">
        <v>46013</v>
      </c>
      <c r="M885" s="2">
        <v>46038</v>
      </c>
      <c r="N885" s="2">
        <v>46013</v>
      </c>
      <c r="O885" s="2">
        <v>46038</v>
      </c>
      <c r="P885" t="inlineStr">
        <is>
          <t>消印</t>
        </is>
      </c>
      <c r="Q885" t="inlineStr">
        <is>
          <t>日语</t>
        </is>
      </c>
      <c r="R885" t="inlineStr">
        <is>
          <t>前年11月，当年6月、11月</t>
        </is>
      </c>
      <c r="S885" t="inlineStr">
        <is>
          <t>250+</t>
        </is>
      </c>
      <c r="T885"/>
      <c r="U885" t="inlineStr">
        <is>
          <t>不要</t>
        </is>
      </c>
      <c r="V885"/>
      <c r="W885" t="inlineStr">
        <is>
          <t>N2可代替EJU200</t>
        </is>
      </c>
      <c r="X885" t="inlineStr">
        <is>
          <t>否</t>
        </is>
      </c>
      <c r="Y885" t="inlineStr">
        <is>
          <t>面试（线下）, 小论文, 英語</t>
        </is>
      </c>
      <c r="Z885" t="inlineStr">
        <is>
          <t>不要</t>
        </is>
      </c>
      <c r="AA885" s="2">
        <v>46054</v>
      </c>
      <c r="AB885" s="2"/>
      <c r="AC885" s="2">
        <v>46063</v>
      </c>
      <c r="AD885"/>
      <c r="AE885"/>
      <c r="AF885"/>
      <c r="AG885"/>
      <c r="AH885"/>
      <c r="AI885" t="inlineStr">
        <is>
          <t>海外出願不可</t>
        </is>
      </c>
      <c r="AJ885"/>
      <c r="AK885"/>
      <c r="AL885"/>
      <c r="AM885"/>
      <c r="AN885"/>
      <c r="AO885"/>
      <c r="AP885"/>
      <c r="AQ885"/>
    </row>
    <row r="886" ht="25.5" customHeight="1">
      <c r="A886" t="inlineStr">
        <is>
          <t>大東文化大学</t>
        </is>
      </c>
      <c r="B886" t="inlineStr">
        <is>
          <t>曾非凡</t>
        </is>
      </c>
      <c r="C886" t="inlineStr">
        <is>
          <t>綦家昊</t>
        </is>
      </c>
      <c r="D886" t="inlineStr">
        <is>
          <t>2026</t>
        </is>
      </c>
      <c r="E886" t="inlineStr">
        <is>
          <t>文理皆可</t>
        </is>
      </c>
      <c r="F886" t="inlineStr">
        <is>
          <t>外国語学部</t>
        </is>
      </c>
      <c r="G886" t="inlineStr">
        <is>
          <t>日本語学科 （一般受験型）</t>
        </is>
      </c>
      <c r="H886" t="inlineStr">
        <is>
          <t>后期</t>
        </is>
      </c>
      <c r="I886" t="inlineStr">
        <is>
          <t>外国人入試</t>
        </is>
      </c>
      <c r="J886" t="inlineStr">
        <is>
          <t>埼玉県・東京都</t>
        </is>
      </c>
      <c r="K886" t="inlineStr">
        <is>
          <t>不可</t>
        </is>
      </c>
      <c r="L886" s="2">
        <v>46013</v>
      </c>
      <c r="M886" s="2">
        <v>46038</v>
      </c>
      <c r="N886" s="2">
        <v>46013</v>
      </c>
      <c r="O886" s="2">
        <v>46038</v>
      </c>
      <c r="P886" t="inlineStr">
        <is>
          <t>消印</t>
        </is>
      </c>
      <c r="Q886" t="inlineStr">
        <is>
          <t>日语</t>
        </is>
      </c>
      <c r="R886" t="inlineStr">
        <is>
          <t>当年6月or11月都可</t>
        </is>
      </c>
      <c r="S886" t="inlineStr">
        <is>
          <t>250+</t>
        </is>
      </c>
      <c r="T886"/>
      <c r="U886" t="inlineStr">
        <is>
          <t>不要</t>
        </is>
      </c>
      <c r="V886"/>
      <c r="W886" t="inlineStr">
        <is>
          <t>不要</t>
        </is>
      </c>
      <c r="X886" t="inlineStr">
        <is>
          <t>否</t>
        </is>
      </c>
      <c r="Y886" t="inlineStr">
        <is>
          <t>小论文, 面试（线下）</t>
        </is>
      </c>
      <c r="Z886" t="inlineStr">
        <is>
          <t>不要</t>
        </is>
      </c>
      <c r="AA886" s="2">
        <v>46054</v>
      </c>
      <c r="AB886" s="2"/>
      <c r="AC886" s="2">
        <v>46063</v>
      </c>
      <c r="AD886"/>
      <c r="AE886"/>
      <c r="AF886"/>
      <c r="AG886"/>
      <c r="AH886"/>
      <c r="AI886" t="inlineStr">
        <is>
          <t>海外出願不可</t>
        </is>
      </c>
      <c r="AJ886"/>
      <c r="AK886"/>
      <c r="AL886"/>
      <c r="AM886"/>
      <c r="AN886"/>
      <c r="AO886"/>
      <c r="AP886"/>
      <c r="AQ886"/>
    </row>
    <row r="887" ht="25.5" customHeight="1">
      <c r="A887" t="inlineStr">
        <is>
          <t>大東文化大学</t>
        </is>
      </c>
      <c r="B887" t="inlineStr">
        <is>
          <t>曾非凡</t>
        </is>
      </c>
      <c r="C887" t="inlineStr">
        <is>
          <t>綦家昊</t>
        </is>
      </c>
      <c r="D887" t="inlineStr">
        <is>
          <t>2026</t>
        </is>
      </c>
      <c r="E887" t="inlineStr">
        <is>
          <t>文理皆可</t>
        </is>
      </c>
      <c r="F887" t="inlineStr">
        <is>
          <t>外国語学部</t>
        </is>
      </c>
      <c r="G887" t="inlineStr">
        <is>
          <t>日本語学科 （学校推薦型）</t>
        </is>
      </c>
      <c r="H887" t="inlineStr">
        <is>
          <t>后期</t>
        </is>
      </c>
      <c r="I887" t="inlineStr">
        <is>
          <t>外国人入試</t>
        </is>
      </c>
      <c r="J887" t="inlineStr">
        <is>
          <t>埼玉県・東京都</t>
        </is>
      </c>
      <c r="K887" t="inlineStr">
        <is>
          <t>不可</t>
        </is>
      </c>
      <c r="L887" s="2">
        <v>46013</v>
      </c>
      <c r="M887" s="2">
        <v>46038</v>
      </c>
      <c r="N887" s="2">
        <v>46013</v>
      </c>
      <c r="O887" s="2">
        <v>46038</v>
      </c>
      <c r="P887" t="inlineStr">
        <is>
          <t>消印</t>
        </is>
      </c>
      <c r="Q887" t="inlineStr">
        <is>
          <t>日语</t>
        </is>
      </c>
      <c r="R887" t="inlineStr">
        <is>
          <t>当年6月or11月都可</t>
        </is>
      </c>
      <c r="S887" t="inlineStr">
        <is>
          <t>250+</t>
        </is>
      </c>
      <c r="T887"/>
      <c r="U887" t="inlineStr">
        <is>
          <t>不要</t>
        </is>
      </c>
      <c r="V887"/>
      <c r="W887" t="inlineStr">
        <is>
          <t>不要</t>
        </is>
      </c>
      <c r="X887" t="inlineStr">
        <is>
          <t>是</t>
        </is>
      </c>
      <c r="Y887" t="inlineStr">
        <is>
          <t>面试（线下）</t>
        </is>
      </c>
      <c r="Z887" t="inlineStr">
        <is>
          <t>不要</t>
        </is>
      </c>
      <c r="AA887" s="2">
        <v>46054</v>
      </c>
      <c r="AB887" s="2"/>
      <c r="AC887" s="2">
        <v>46063</v>
      </c>
      <c r="AD887"/>
      <c r="AE887"/>
      <c r="AF887"/>
      <c r="AG887"/>
      <c r="AH887"/>
      <c r="AI887" t="inlineStr">
        <is>
          <t>海外出願不可</t>
        </is>
      </c>
      <c r="AJ887"/>
      <c r="AK887"/>
      <c r="AL887"/>
      <c r="AM887"/>
      <c r="AN887"/>
      <c r="AO887"/>
      <c r="AP887"/>
      <c r="AQ887"/>
    </row>
    <row r="888" ht="25.5" customHeight="1">
      <c r="A888" t="inlineStr">
        <is>
          <t>大東文化大学</t>
        </is>
      </c>
      <c r="B888" t="inlineStr">
        <is>
          <t>曾非凡</t>
        </is>
      </c>
      <c r="C888" t="inlineStr">
        <is>
          <t>綦家昊</t>
        </is>
      </c>
      <c r="D888" t="inlineStr">
        <is>
          <t>2026</t>
        </is>
      </c>
      <c r="E888" t="inlineStr">
        <is>
          <t>文理皆可</t>
        </is>
      </c>
      <c r="F888" t="inlineStr">
        <is>
          <t>外国語学部</t>
        </is>
      </c>
      <c r="G888" t="inlineStr">
        <is>
          <t>日本語学科 （教員推薦型）※２</t>
        </is>
      </c>
      <c r="H888" t="inlineStr">
        <is>
          <t>后期</t>
        </is>
      </c>
      <c r="I888" t="inlineStr">
        <is>
          <t>外国人入試</t>
        </is>
      </c>
      <c r="J888" t="inlineStr">
        <is>
          <t>埼玉県・東京都</t>
        </is>
      </c>
      <c r="K888" t="inlineStr">
        <is>
          <t>不可</t>
        </is>
      </c>
      <c r="L888" s="2">
        <v>46013</v>
      </c>
      <c r="M888" s="2">
        <v>46038</v>
      </c>
      <c r="N888" s="2">
        <v>46013</v>
      </c>
      <c r="O888" s="2">
        <v>46038</v>
      </c>
      <c r="P888" t="inlineStr">
        <is>
          <t>消印</t>
        </is>
      </c>
      <c r="Q888" t="inlineStr">
        <is>
          <t>日语</t>
        </is>
      </c>
      <c r="R888" t="inlineStr">
        <is>
          <t>当年6月or11月都可</t>
        </is>
      </c>
      <c r="S888" t="inlineStr">
        <is>
          <t>250+</t>
        </is>
      </c>
      <c r="T888"/>
      <c r="U888" t="inlineStr">
        <is>
          <t>不要</t>
        </is>
      </c>
      <c r="V888"/>
      <c r="W888" t="inlineStr">
        <is>
          <t>不要</t>
        </is>
      </c>
      <c r="X888" t="inlineStr">
        <is>
          <t>是</t>
        </is>
      </c>
      <c r="Y888" t="inlineStr">
        <is>
          <t>面试（线下）</t>
        </is>
      </c>
      <c r="Z888" t="inlineStr">
        <is>
          <t>不要</t>
        </is>
      </c>
      <c r="AA888" s="2">
        <v>46054</v>
      </c>
      <c r="AB888" s="2"/>
      <c r="AC888" s="2">
        <v>46063</v>
      </c>
      <c r="AD888"/>
      <c r="AE888"/>
      <c r="AF888"/>
      <c r="AG888"/>
      <c r="AH888"/>
      <c r="AI888" t="inlineStr">
        <is>
          <t>海外出願不可</t>
        </is>
      </c>
      <c r="AJ888"/>
      <c r="AK888"/>
      <c r="AL888"/>
      <c r="AM888"/>
      <c r="AN888"/>
      <c r="AO888"/>
      <c r="AP888"/>
      <c r="AQ888"/>
    </row>
    <row r="889" ht="25.5" customHeight="1">
      <c r="A889" t="inlineStr">
        <is>
          <t>大東文化大学</t>
        </is>
      </c>
      <c r="B889" t="inlineStr">
        <is>
          <t>曾非凡</t>
        </is>
      </c>
      <c r="C889" t="inlineStr">
        <is>
          <t>綦家昊</t>
        </is>
      </c>
      <c r="D889" t="inlineStr">
        <is>
          <t>2026</t>
        </is>
      </c>
      <c r="E889" t="inlineStr">
        <is>
          <t>文理皆可</t>
        </is>
      </c>
      <c r="F889" t="inlineStr">
        <is>
          <t>法学部</t>
        </is>
      </c>
      <c r="G889" t="inlineStr">
        <is>
          <t>法律学科</t>
        </is>
      </c>
      <c r="H889" t="inlineStr">
        <is>
          <t>后期</t>
        </is>
      </c>
      <c r="I889" t="inlineStr">
        <is>
          <t>外国人入試</t>
        </is>
      </c>
      <c r="J889" t="inlineStr">
        <is>
          <t>埼玉県・東京都</t>
        </is>
      </c>
      <c r="K889" t="inlineStr">
        <is>
          <t>不可</t>
        </is>
      </c>
      <c r="L889" s="2">
        <v>46013</v>
      </c>
      <c r="M889" s="2">
        <v>46038</v>
      </c>
      <c r="N889" s="2">
        <v>46013</v>
      </c>
      <c r="O889" s="2">
        <v>46038</v>
      </c>
      <c r="P889" t="inlineStr">
        <is>
          <t>消印</t>
        </is>
      </c>
      <c r="Q889" t="inlineStr">
        <is>
          <t>日语</t>
        </is>
      </c>
      <c r="R889" t="inlineStr">
        <is>
          <t>前年11月，当年6月、11月</t>
        </is>
      </c>
      <c r="S889" t="inlineStr">
        <is>
          <t>250+</t>
        </is>
      </c>
      <c r="T889"/>
      <c r="U889" t="inlineStr">
        <is>
          <t>不要</t>
        </is>
      </c>
      <c r="V889"/>
      <c r="W889" t="inlineStr">
        <is>
          <t>N2可代替EJU200</t>
        </is>
      </c>
      <c r="X889" t="inlineStr">
        <is>
          <t>否</t>
        </is>
      </c>
      <c r="Y889" t="inlineStr">
        <is>
          <t>面试（线下）, 小论文</t>
        </is>
      </c>
      <c r="Z889" t="inlineStr">
        <is>
          <t>不要</t>
        </is>
      </c>
      <c r="AA889" s="2">
        <v>46054</v>
      </c>
      <c r="AB889" s="2"/>
      <c r="AC889" s="2">
        <v>46063</v>
      </c>
      <c r="AD889"/>
      <c r="AE889"/>
      <c r="AF889"/>
      <c r="AG889"/>
      <c r="AH889"/>
      <c r="AI889" t="inlineStr">
        <is>
          <t>海外出願不可</t>
        </is>
      </c>
      <c r="AJ889"/>
      <c r="AK889"/>
      <c r="AL889"/>
      <c r="AM889"/>
      <c r="AN889"/>
      <c r="AO889"/>
      <c r="AP889"/>
      <c r="AQ889"/>
    </row>
    <row r="890" ht="25.5" customHeight="1">
      <c r="A890" t="inlineStr">
        <is>
          <t>大東文化大学</t>
        </is>
      </c>
      <c r="B890" t="inlineStr">
        <is>
          <t>曾非凡</t>
        </is>
      </c>
      <c r="C890" t="inlineStr">
        <is>
          <t>綦家昊</t>
        </is>
      </c>
      <c r="D890" t="inlineStr">
        <is>
          <t>2026</t>
        </is>
      </c>
      <c r="E890" t="inlineStr">
        <is>
          <t>文理皆可</t>
        </is>
      </c>
      <c r="F890" t="inlineStr">
        <is>
          <t>法学部</t>
        </is>
      </c>
      <c r="G890" t="inlineStr">
        <is>
          <t>政治学科</t>
        </is>
      </c>
      <c r="H890" t="inlineStr">
        <is>
          <t>后期</t>
        </is>
      </c>
      <c r="I890" t="inlineStr">
        <is>
          <t>外国人入試</t>
        </is>
      </c>
      <c r="J890" t="inlineStr">
        <is>
          <t>埼玉県・東京都</t>
        </is>
      </c>
      <c r="K890" t="inlineStr">
        <is>
          <t>不可</t>
        </is>
      </c>
      <c r="L890" s="2">
        <v>46013</v>
      </c>
      <c r="M890" s="2">
        <v>46038</v>
      </c>
      <c r="N890" s="2">
        <v>46013</v>
      </c>
      <c r="O890" s="2">
        <v>46038</v>
      </c>
      <c r="P890" t="inlineStr">
        <is>
          <t>消印</t>
        </is>
      </c>
      <c r="Q890" t="inlineStr">
        <is>
          <t>日语</t>
        </is>
      </c>
      <c r="R890" t="inlineStr">
        <is>
          <t>前年11月，当年6月、11月</t>
        </is>
      </c>
      <c r="S890" t="inlineStr">
        <is>
          <t>250+</t>
        </is>
      </c>
      <c r="T890"/>
      <c r="U890" t="inlineStr">
        <is>
          <t>不要</t>
        </is>
      </c>
      <c r="V890"/>
      <c r="W890" t="inlineStr">
        <is>
          <t>N2可代替EJU200</t>
        </is>
      </c>
      <c r="X890" t="inlineStr">
        <is>
          <t>否</t>
        </is>
      </c>
      <c r="Y890" t="inlineStr">
        <is>
          <t>面试（线下）, 小论文</t>
        </is>
      </c>
      <c r="Z890" t="inlineStr">
        <is>
          <t>不要</t>
        </is>
      </c>
      <c r="AA890" s="2">
        <v>46054</v>
      </c>
      <c r="AB890" s="2"/>
      <c r="AC890" s="2">
        <v>46063</v>
      </c>
      <c r="AD890"/>
      <c r="AE890"/>
      <c r="AF890"/>
      <c r="AG890"/>
      <c r="AH890"/>
      <c r="AI890" t="inlineStr">
        <is>
          <t>海外出願不可</t>
        </is>
      </c>
      <c r="AJ890"/>
      <c r="AK890"/>
      <c r="AL890"/>
      <c r="AM890"/>
      <c r="AN890"/>
      <c r="AO890"/>
      <c r="AP890"/>
      <c r="AQ890"/>
    </row>
    <row r="891" ht="25.5" customHeight="1">
      <c r="A891" t="inlineStr">
        <is>
          <t>大東文化大学</t>
        </is>
      </c>
      <c r="B891" t="inlineStr">
        <is>
          <t>曾非凡</t>
        </is>
      </c>
      <c r="C891" t="inlineStr">
        <is>
          <t>綦家昊</t>
        </is>
      </c>
      <c r="D891" t="inlineStr">
        <is>
          <t>2026</t>
        </is>
      </c>
      <c r="E891" t="inlineStr">
        <is>
          <t>文理皆可</t>
        </is>
      </c>
      <c r="F891" t="inlineStr">
        <is>
          <t>国際関係学部</t>
        </is>
      </c>
      <c r="G891" t="inlineStr">
        <is>
          <t>国際関係学科</t>
        </is>
      </c>
      <c r="H891" t="inlineStr">
        <is>
          <t>后期</t>
        </is>
      </c>
      <c r="I891" t="inlineStr">
        <is>
          <t>外国人入試</t>
        </is>
      </c>
      <c r="J891" t="inlineStr">
        <is>
          <t>東京都</t>
        </is>
      </c>
      <c r="K891" t="inlineStr">
        <is>
          <t>不可</t>
        </is>
      </c>
      <c r="L891" s="2">
        <v>46013</v>
      </c>
      <c r="M891" s="2">
        <v>46038</v>
      </c>
      <c r="N891" s="2">
        <v>46013</v>
      </c>
      <c r="O891" s="2">
        <v>46038</v>
      </c>
      <c r="P891" t="inlineStr">
        <is>
          <t>消印</t>
        </is>
      </c>
      <c r="Q891" t="inlineStr">
        <is>
          <t>日语</t>
        </is>
      </c>
      <c r="R891" t="inlineStr">
        <is>
          <t>前年11月，当年6月、11月</t>
        </is>
      </c>
      <c r="S891" t="inlineStr">
        <is>
          <t>250+</t>
        </is>
      </c>
      <c r="T891"/>
      <c r="U891" t="inlineStr">
        <is>
          <t>不要</t>
        </is>
      </c>
      <c r="V891"/>
      <c r="W891" t="inlineStr">
        <is>
          <t>N2可代替EJU200</t>
        </is>
      </c>
      <c r="X891" t="inlineStr">
        <is>
          <t>否</t>
        </is>
      </c>
      <c r="Y891" t="inlineStr">
        <is>
          <t>面试（线下）, 小论文</t>
        </is>
      </c>
      <c r="Z891" t="inlineStr">
        <is>
          <t>不要</t>
        </is>
      </c>
      <c r="AA891" s="2">
        <v>46054</v>
      </c>
      <c r="AB891" s="2"/>
      <c r="AC891" s="2">
        <v>46063</v>
      </c>
      <c r="AD891"/>
      <c r="AE891"/>
      <c r="AF891"/>
      <c r="AG891"/>
      <c r="AH891"/>
      <c r="AI891" t="inlineStr">
        <is>
          <t>海外出願不可</t>
        </is>
      </c>
      <c r="AJ891"/>
      <c r="AK891"/>
      <c r="AL891"/>
      <c r="AM891"/>
      <c r="AN891"/>
      <c r="AO891"/>
      <c r="AP891"/>
      <c r="AQ891"/>
    </row>
    <row r="892" ht="25.5" customHeight="1">
      <c r="A892" t="inlineStr">
        <is>
          <t>大東文化大学</t>
        </is>
      </c>
      <c r="B892" t="inlineStr">
        <is>
          <t>曾非凡</t>
        </is>
      </c>
      <c r="C892" t="inlineStr">
        <is>
          <t>綦家昊</t>
        </is>
      </c>
      <c r="D892" t="inlineStr">
        <is>
          <t>2026</t>
        </is>
      </c>
      <c r="E892" t="inlineStr">
        <is>
          <t>文理皆可</t>
        </is>
      </c>
      <c r="F892" t="inlineStr">
        <is>
          <t>国際関係学部</t>
        </is>
      </c>
      <c r="G892" t="inlineStr">
        <is>
          <t>国際文化学科</t>
        </is>
      </c>
      <c r="H892" t="inlineStr">
        <is>
          <t>后期</t>
        </is>
      </c>
      <c r="I892" t="inlineStr">
        <is>
          <t>外国人入試</t>
        </is>
      </c>
      <c r="J892" t="inlineStr">
        <is>
          <t>東京都</t>
        </is>
      </c>
      <c r="K892" t="inlineStr">
        <is>
          <t>不可</t>
        </is>
      </c>
      <c r="L892" s="2">
        <v>46013</v>
      </c>
      <c r="M892" s="2">
        <v>46038</v>
      </c>
      <c r="N892" s="2">
        <v>46013</v>
      </c>
      <c r="O892" s="2">
        <v>46038</v>
      </c>
      <c r="P892" t="inlineStr">
        <is>
          <t>消印</t>
        </is>
      </c>
      <c r="Q892" t="inlineStr">
        <is>
          <t>日语</t>
        </is>
      </c>
      <c r="R892" t="inlineStr">
        <is>
          <t>前年11月，当年6月、11月</t>
        </is>
      </c>
      <c r="S892" t="inlineStr">
        <is>
          <t>250+</t>
        </is>
      </c>
      <c r="T892"/>
      <c r="U892" t="inlineStr">
        <is>
          <t>不要</t>
        </is>
      </c>
      <c r="V892"/>
      <c r="W892" t="inlineStr">
        <is>
          <t>N2可代替EJU200</t>
        </is>
      </c>
      <c r="X892" t="inlineStr">
        <is>
          <t>否</t>
        </is>
      </c>
      <c r="Y892" t="inlineStr">
        <is>
          <t>面试（线下）, 小论文</t>
        </is>
      </c>
      <c r="Z892" t="inlineStr">
        <is>
          <t>不要</t>
        </is>
      </c>
      <c r="AA892" s="2">
        <v>46054</v>
      </c>
      <c r="AB892" s="2"/>
      <c r="AC892" s="2">
        <v>46063</v>
      </c>
      <c r="AD892"/>
      <c r="AE892"/>
      <c r="AF892"/>
      <c r="AG892"/>
      <c r="AH892"/>
      <c r="AI892" t="inlineStr">
        <is>
          <t>海外出願不可</t>
        </is>
      </c>
      <c r="AJ892"/>
      <c r="AK892"/>
      <c r="AL892"/>
      <c r="AM892"/>
      <c r="AN892"/>
      <c r="AO892"/>
      <c r="AP892"/>
      <c r="AQ892"/>
    </row>
    <row r="893" ht="25.5" customHeight="1">
      <c r="A893" t="inlineStr">
        <is>
          <t>大東文化大学</t>
        </is>
      </c>
      <c r="B893" t="inlineStr">
        <is>
          <t>曾非凡</t>
        </is>
      </c>
      <c r="C893" t="inlineStr">
        <is>
          <t>綦家昊</t>
        </is>
      </c>
      <c r="D893" t="inlineStr">
        <is>
          <t>2026</t>
        </is>
      </c>
      <c r="E893" t="inlineStr">
        <is>
          <t>文理皆可</t>
        </is>
      </c>
      <c r="F893" t="inlineStr">
        <is>
          <t>経営学部</t>
        </is>
      </c>
      <c r="G893" t="inlineStr">
        <is>
          <t>経営学科</t>
        </is>
      </c>
      <c r="H893" t="inlineStr">
        <is>
          <t>后期</t>
        </is>
      </c>
      <c r="I893" t="inlineStr">
        <is>
          <t>外国人入試</t>
        </is>
      </c>
      <c r="J893" t="inlineStr">
        <is>
          <t>埼玉県・東京都</t>
        </is>
      </c>
      <c r="K893" t="inlineStr">
        <is>
          <t>不可</t>
        </is>
      </c>
      <c r="L893" s="2">
        <v>46013</v>
      </c>
      <c r="M893" s="2">
        <v>46038</v>
      </c>
      <c r="N893" s="2">
        <v>46013</v>
      </c>
      <c r="O893" s="2">
        <v>46038</v>
      </c>
      <c r="P893" t="inlineStr">
        <is>
          <t>消印</t>
        </is>
      </c>
      <c r="Q893" t="inlineStr">
        <is>
          <t>日语</t>
        </is>
      </c>
      <c r="R893" t="inlineStr">
        <is>
          <t>前年11月，当年6月、11月</t>
        </is>
      </c>
      <c r="S893" t="inlineStr">
        <is>
          <t>250+</t>
        </is>
      </c>
      <c r="T893"/>
      <c r="U893" t="inlineStr">
        <is>
          <t>不要</t>
        </is>
      </c>
      <c r="V893"/>
      <c r="W893" t="inlineStr">
        <is>
          <t>N2可代替EJU200</t>
        </is>
      </c>
      <c r="X893" t="inlineStr">
        <is>
          <t>否</t>
        </is>
      </c>
      <c r="Y893" t="inlineStr">
        <is>
          <t>面试（线下）, 小论文</t>
        </is>
      </c>
      <c r="Z893" t="inlineStr">
        <is>
          <t>不要</t>
        </is>
      </c>
      <c r="AA893" s="2">
        <v>46054</v>
      </c>
      <c r="AB893" s="2"/>
      <c r="AC893" s="2">
        <v>46063</v>
      </c>
      <c r="AD893"/>
      <c r="AE893"/>
      <c r="AF893"/>
      <c r="AG893"/>
      <c r="AH893"/>
      <c r="AI893" t="inlineStr">
        <is>
          <t>海外出願不可</t>
        </is>
      </c>
      <c r="AJ893"/>
      <c r="AK893"/>
      <c r="AL893"/>
      <c r="AM893"/>
      <c r="AN893"/>
      <c r="AO893"/>
      <c r="AP893"/>
      <c r="AQ893"/>
    </row>
    <row r="894" ht="25.5" customHeight="1">
      <c r="A894" t="inlineStr">
        <is>
          <t>大東文化大学</t>
        </is>
      </c>
      <c r="B894" t="inlineStr">
        <is>
          <t>曾非凡</t>
        </is>
      </c>
      <c r="C894" t="inlineStr">
        <is>
          <t>綦家昊</t>
        </is>
      </c>
      <c r="D894" t="inlineStr">
        <is>
          <t>2026</t>
        </is>
      </c>
      <c r="E894" t="inlineStr">
        <is>
          <t>文理皆可</t>
        </is>
      </c>
      <c r="F894" t="inlineStr">
        <is>
          <t>スポーツ・ 健康科学部</t>
        </is>
      </c>
      <c r="G894" t="inlineStr">
        <is>
          <t>スポーツ科学科</t>
        </is>
      </c>
      <c r="H894" t="inlineStr">
        <is>
          <t>后期</t>
        </is>
      </c>
      <c r="I894" t="inlineStr">
        <is>
          <t>外国人入試</t>
        </is>
      </c>
      <c r="J894" t="inlineStr">
        <is>
          <t>埼玉県</t>
        </is>
      </c>
      <c r="K894" t="inlineStr">
        <is>
          <t>不可</t>
        </is>
      </c>
      <c r="L894" s="2">
        <v>46013</v>
      </c>
      <c r="M894" s="2">
        <v>46038</v>
      </c>
      <c r="N894" s="2">
        <v>46013</v>
      </c>
      <c r="O894" s="2">
        <v>46038</v>
      </c>
      <c r="P894" t="inlineStr">
        <is>
          <t>消印</t>
        </is>
      </c>
      <c r="Q894" t="inlineStr">
        <is>
          <t>日语</t>
        </is>
      </c>
      <c r="R894" t="inlineStr">
        <is>
          <t>前年11月，当年6月、11月</t>
        </is>
      </c>
      <c r="S894" t="inlineStr">
        <is>
          <t>250以下</t>
        </is>
      </c>
      <c r="T894"/>
      <c r="U894" t="inlineStr">
        <is>
          <t>不要</t>
        </is>
      </c>
      <c r="V894"/>
      <c r="W894" t="inlineStr">
        <is>
          <t>N2可代替EJU200</t>
        </is>
      </c>
      <c r="X894" t="inlineStr">
        <is>
          <t>否</t>
        </is>
      </c>
      <c r="Y894" t="inlineStr">
        <is>
          <t>面试（线下）, 小论文</t>
        </is>
      </c>
      <c r="Z894" t="inlineStr">
        <is>
          <t>不要</t>
        </is>
      </c>
      <c r="AA894" s="2">
        <v>46054</v>
      </c>
      <c r="AB894" s="2"/>
      <c r="AC894" s="2">
        <v>46063</v>
      </c>
      <c r="AD894"/>
      <c r="AE894"/>
      <c r="AF894"/>
      <c r="AG894"/>
      <c r="AH894"/>
      <c r="AI894" t="inlineStr">
        <is>
          <t>海外出願不可</t>
        </is>
      </c>
      <c r="AJ894"/>
      <c r="AK894"/>
      <c r="AL894"/>
      <c r="AM894"/>
      <c r="AN894"/>
      <c r="AO894"/>
      <c r="AP894"/>
      <c r="AQ894"/>
    </row>
    <row r="895" ht="25.5" customHeight="1">
      <c r="A895" t="inlineStr">
        <is>
          <t>大東文化大学</t>
        </is>
      </c>
      <c r="B895" t="inlineStr">
        <is>
          <t>曾非凡</t>
        </is>
      </c>
      <c r="C895" t="inlineStr">
        <is>
          <t>綦家昊</t>
        </is>
      </c>
      <c r="D895" t="inlineStr">
        <is>
          <t>2026</t>
        </is>
      </c>
      <c r="E895" t="inlineStr">
        <is>
          <t>文理皆可</t>
        </is>
      </c>
      <c r="F895" t="inlineStr">
        <is>
          <t>スポーツ・ 健康科学部</t>
        </is>
      </c>
      <c r="G895" t="inlineStr">
        <is>
          <t>健康科学科</t>
        </is>
      </c>
      <c r="H895" t="inlineStr">
        <is>
          <t>后期</t>
        </is>
      </c>
      <c r="I895" t="inlineStr">
        <is>
          <t>外国人入試</t>
        </is>
      </c>
      <c r="J895" t="inlineStr">
        <is>
          <t>埼玉県</t>
        </is>
      </c>
      <c r="K895" t="inlineStr">
        <is>
          <t>不可</t>
        </is>
      </c>
      <c r="L895" s="2">
        <v>46013</v>
      </c>
      <c r="M895" s="2">
        <v>46038</v>
      </c>
      <c r="N895" s="2">
        <v>46013</v>
      </c>
      <c r="O895" s="2">
        <v>46038</v>
      </c>
      <c r="P895" t="inlineStr">
        <is>
          <t>消印</t>
        </is>
      </c>
      <c r="Q895" t="inlineStr">
        <is>
          <t>日语</t>
        </is>
      </c>
      <c r="R895" t="inlineStr">
        <is>
          <t>前年11月，当年6月、11月</t>
        </is>
      </c>
      <c r="S895" t="inlineStr">
        <is>
          <t>250以下</t>
        </is>
      </c>
      <c r="T895"/>
      <c r="U895" t="inlineStr">
        <is>
          <t>不要</t>
        </is>
      </c>
      <c r="V895"/>
      <c r="W895" t="inlineStr">
        <is>
          <t>N2可代替EJU200</t>
        </is>
      </c>
      <c r="X895" t="inlineStr">
        <is>
          <t>否</t>
        </is>
      </c>
      <c r="Y895" t="inlineStr">
        <is>
          <t>面试（线下）, 小论文</t>
        </is>
      </c>
      <c r="Z895" t="inlineStr">
        <is>
          <t>不要</t>
        </is>
      </c>
      <c r="AA895" s="2">
        <v>46054</v>
      </c>
      <c r="AB895" s="2"/>
      <c r="AC895" s="2">
        <v>46063</v>
      </c>
      <c r="AD895"/>
      <c r="AE895"/>
      <c r="AF895"/>
      <c r="AG895"/>
      <c r="AH895"/>
      <c r="AI895" t="inlineStr">
        <is>
          <t>海外出願不可</t>
        </is>
      </c>
      <c r="AJ895"/>
      <c r="AK895"/>
      <c r="AL895"/>
      <c r="AM895"/>
      <c r="AN895"/>
      <c r="AO895"/>
      <c r="AP895"/>
      <c r="AQ895"/>
    </row>
    <row r="896" ht="25.5" customHeight="1">
      <c r="A896" t="inlineStr">
        <is>
          <t>大東文化大学</t>
        </is>
      </c>
      <c r="B896" t="inlineStr">
        <is>
          <t>曾非凡</t>
        </is>
      </c>
      <c r="C896" t="inlineStr">
        <is>
          <t>綦家昊</t>
        </is>
      </c>
      <c r="D896" t="inlineStr">
        <is>
          <t>2026</t>
        </is>
      </c>
      <c r="E896" t="inlineStr">
        <is>
          <t>文理皆可</t>
        </is>
      </c>
      <c r="F896" t="inlineStr">
        <is>
          <t>社会学部</t>
        </is>
      </c>
      <c r="G896" t="inlineStr">
        <is>
          <t>社会学科</t>
        </is>
      </c>
      <c r="H896" t="inlineStr">
        <is>
          <t>后期</t>
        </is>
      </c>
      <c r="I896" t="inlineStr">
        <is>
          <t>外国人入試</t>
        </is>
      </c>
      <c r="J896" t="inlineStr">
        <is>
          <t>埼玉県・東京都</t>
        </is>
      </c>
      <c r="K896" t="inlineStr">
        <is>
          <t>不可</t>
        </is>
      </c>
      <c r="L896" s="2">
        <v>46013</v>
      </c>
      <c r="M896" s="2">
        <v>46038</v>
      </c>
      <c r="N896" s="2">
        <v>46013</v>
      </c>
      <c r="O896" s="2">
        <v>46038</v>
      </c>
      <c r="P896" t="inlineStr">
        <is>
          <t>消印</t>
        </is>
      </c>
      <c r="Q896" t="inlineStr">
        <is>
          <t>日语</t>
        </is>
      </c>
      <c r="R896" t="inlineStr">
        <is>
          <t>前年11月，当年6月、11月</t>
        </is>
      </c>
      <c r="S896" t="inlineStr">
        <is>
          <t>270+</t>
        </is>
      </c>
      <c r="T896"/>
      <c r="U896" t="inlineStr">
        <is>
          <t>不要</t>
        </is>
      </c>
      <c r="V896"/>
      <c r="W896" t="inlineStr">
        <is>
          <t>N2可代替EJU200</t>
        </is>
      </c>
      <c r="X896" t="inlineStr">
        <is>
          <t>否</t>
        </is>
      </c>
      <c r="Y896" t="inlineStr">
        <is>
          <t>面试（线下）, 小论文</t>
        </is>
      </c>
      <c r="Z896" t="inlineStr">
        <is>
          <t>不要</t>
        </is>
      </c>
      <c r="AA896" s="2">
        <v>46054</v>
      </c>
      <c r="AB896" s="2"/>
      <c r="AC896" s="2">
        <v>46063</v>
      </c>
      <c r="AD896"/>
      <c r="AE896"/>
      <c r="AF896"/>
      <c r="AG896"/>
      <c r="AH896"/>
      <c r="AI896" t="inlineStr">
        <is>
          <t>海外出願不可</t>
        </is>
      </c>
      <c r="AJ896"/>
      <c r="AK896"/>
      <c r="AL896"/>
      <c r="AM896"/>
      <c r="AN896"/>
      <c r="AO896"/>
      <c r="AP896"/>
      <c r="AQ896"/>
    </row>
    <row r="897" ht="25.5" customHeight="1">
      <c r="A897" t="inlineStr">
        <is>
          <t>大東文化大学</t>
        </is>
      </c>
      <c r="B897" t="inlineStr">
        <is>
          <t>曾非凡</t>
        </is>
      </c>
      <c r="C897" t="inlineStr">
        <is>
          <t>綦家昊</t>
        </is>
      </c>
      <c r="D897" t="inlineStr">
        <is>
          <t>2026</t>
        </is>
      </c>
      <c r="E897" t="inlineStr">
        <is>
          <t>文理皆可</t>
        </is>
      </c>
      <c r="F897" t="inlineStr">
        <is>
          <t>文学部</t>
        </is>
      </c>
      <c r="G897" t="inlineStr">
        <is>
          <t xml:space="preserve">英米文学科 </t>
        </is>
      </c>
      <c r="H897" t="inlineStr">
        <is>
          <t>渡日前入試</t>
        </is>
      </c>
      <c r="I897" t="inlineStr">
        <is>
          <t>外国人入試</t>
        </is>
      </c>
      <c r="J897" t="inlineStr">
        <is>
          <t>埼玉県・東京都</t>
        </is>
      </c>
      <c r="K897" t="inlineStr">
        <is>
          <t>不可</t>
        </is>
      </c>
      <c r="L897" s="2">
        <v>45957</v>
      </c>
      <c r="M897" s="2">
        <v>45968</v>
      </c>
      <c r="N897" s="2">
        <v>45957</v>
      </c>
      <c r="O897" s="2">
        <v>45968</v>
      </c>
      <c r="P897" t="inlineStr">
        <is>
          <t>必着</t>
        </is>
      </c>
      <c r="Q897" t="inlineStr">
        <is>
          <t>日语</t>
        </is>
      </c>
      <c r="R897" t="inlineStr">
        <is>
          <t>前年11月和今年6月</t>
        </is>
      </c>
      <c r="S897" t="inlineStr">
        <is>
          <t>250+</t>
        </is>
      </c>
      <c r="T897" t="inlineStr">
        <is>
          <t>有个分就行</t>
        </is>
      </c>
      <c r="U897" t="inlineStr">
        <is>
          <t>不要</t>
        </is>
      </c>
      <c r="V897"/>
      <c r="W897" t="inlineStr">
        <is>
          <t>N2可代替EJU200</t>
        </is>
      </c>
      <c r="X897" t="inlineStr">
        <is>
          <t>否</t>
        </is>
      </c>
      <c r="Y897" t="inlineStr">
        <is>
          <t>会場でオンライン面接</t>
        </is>
      </c>
      <c r="Z897" t="inlineStr">
        <is>
          <t>不要</t>
        </is>
      </c>
      <c r="AA897" s="2">
        <v>45984</v>
      </c>
      <c r="AB897" s="2"/>
      <c r="AC897" s="2">
        <v>45994</v>
      </c>
      <c r="AD897"/>
      <c r="AE897"/>
      <c r="AF897"/>
      <c r="AG897"/>
      <c r="AH897"/>
      <c r="AI897"/>
      <c r="AJ897"/>
      <c r="AK897"/>
      <c r="AL897"/>
      <c r="AM897"/>
      <c r="AN897"/>
      <c r="AO897"/>
      <c r="AP897"/>
      <c r="AQ897"/>
    </row>
    <row r="898" ht="25.5" customHeight="1">
      <c r="A898" t="inlineStr">
        <is>
          <t>大東文化大学</t>
        </is>
      </c>
      <c r="B898" t="inlineStr">
        <is>
          <t>曾非凡</t>
        </is>
      </c>
      <c r="C898" t="inlineStr">
        <is>
          <t>綦家昊</t>
        </is>
      </c>
      <c r="D898" t="inlineStr">
        <is>
          <t>2026</t>
        </is>
      </c>
      <c r="E898" t="inlineStr">
        <is>
          <t>文理皆可</t>
        </is>
      </c>
      <c r="F898" t="inlineStr">
        <is>
          <t>文学部</t>
        </is>
      </c>
      <c r="G898" t="inlineStr">
        <is>
          <t>教育学科</t>
        </is>
      </c>
      <c r="H898" t="inlineStr">
        <is>
          <t>渡日前入試</t>
        </is>
      </c>
      <c r="I898" t="inlineStr">
        <is>
          <t>外国人入試</t>
        </is>
      </c>
      <c r="J898" t="inlineStr">
        <is>
          <t>埼玉県・東京都</t>
        </is>
      </c>
      <c r="K898" t="inlineStr">
        <is>
          <t>不可</t>
        </is>
      </c>
      <c r="L898" s="2">
        <v>45957</v>
      </c>
      <c r="M898" s="2">
        <v>45968</v>
      </c>
      <c r="N898" s="2">
        <v>45957</v>
      </c>
      <c r="O898" s="2">
        <v>45968</v>
      </c>
      <c r="P898" t="inlineStr">
        <is>
          <t>必着</t>
        </is>
      </c>
      <c r="Q898" t="inlineStr">
        <is>
          <t>日语</t>
        </is>
      </c>
      <c r="R898" t="inlineStr">
        <is>
          <t>前年11月和今年6月</t>
        </is>
      </c>
      <c r="S898" t="inlineStr">
        <is>
          <t>250+</t>
        </is>
      </c>
      <c r="T898"/>
      <c r="U898" t="inlineStr">
        <is>
          <t>不要</t>
        </is>
      </c>
      <c r="V898"/>
      <c r="W898" t="inlineStr">
        <is>
          <t>N2可代替EJU200</t>
        </is>
      </c>
      <c r="X898" t="inlineStr">
        <is>
          <t>否</t>
        </is>
      </c>
      <c r="Y898" t="inlineStr">
        <is>
          <t>会場でオンライン面接</t>
        </is>
      </c>
      <c r="Z898" t="inlineStr">
        <is>
          <t>不要</t>
        </is>
      </c>
      <c r="AA898" s="2">
        <v>45984</v>
      </c>
      <c r="AB898" s="2"/>
      <c r="AC898" s="2">
        <v>45994</v>
      </c>
      <c r="AD898"/>
      <c r="AE898"/>
      <c r="AF898"/>
      <c r="AG898"/>
      <c r="AH898"/>
      <c r="AI898"/>
      <c r="AJ898"/>
      <c r="AK898"/>
      <c r="AL898"/>
      <c r="AM898"/>
      <c r="AN898"/>
      <c r="AO898"/>
      <c r="AP898"/>
      <c r="AQ898"/>
    </row>
    <row r="899" ht="25.5" customHeight="1">
      <c r="A899" t="inlineStr">
        <is>
          <t>大東文化大学</t>
        </is>
      </c>
      <c r="B899" t="inlineStr">
        <is>
          <t>曾非凡</t>
        </is>
      </c>
      <c r="C899" t="inlineStr">
        <is>
          <t>綦家昊</t>
        </is>
      </c>
      <c r="D899" t="inlineStr">
        <is>
          <t>2026</t>
        </is>
      </c>
      <c r="E899" t="inlineStr">
        <is>
          <t>文理皆可</t>
        </is>
      </c>
      <c r="F899" t="inlineStr">
        <is>
          <t>経済学部</t>
        </is>
      </c>
      <c r="G899" t="inlineStr">
        <is>
          <t>社会経済学科</t>
        </is>
      </c>
      <c r="H899" t="inlineStr">
        <is>
          <t>渡日前入試</t>
        </is>
      </c>
      <c r="I899" t="inlineStr">
        <is>
          <t>外国人入試</t>
        </is>
      </c>
      <c r="J899" t="inlineStr">
        <is>
          <t>埼玉県・東京都</t>
        </is>
      </c>
      <c r="K899" t="inlineStr">
        <is>
          <t>不可</t>
        </is>
      </c>
      <c r="L899" s="2">
        <v>45957</v>
      </c>
      <c r="M899" s="2">
        <v>45968</v>
      </c>
      <c r="N899" s="2">
        <v>45957</v>
      </c>
      <c r="O899" s="2">
        <v>45968</v>
      </c>
      <c r="P899" t="inlineStr">
        <is>
          <t>必着</t>
        </is>
      </c>
      <c r="Q899" t="inlineStr">
        <is>
          <t>日语</t>
        </is>
      </c>
      <c r="R899" t="inlineStr">
        <is>
          <t>前年11月和今年6月</t>
        </is>
      </c>
      <c r="S899" t="inlineStr">
        <is>
          <t>250+</t>
        </is>
      </c>
      <c r="T899"/>
      <c r="U899" t="inlineStr">
        <is>
          <t>不要</t>
        </is>
      </c>
      <c r="V899"/>
      <c r="W899" t="inlineStr">
        <is>
          <t>N2可代替EJU200</t>
        </is>
      </c>
      <c r="X899" t="inlineStr">
        <is>
          <t>否</t>
        </is>
      </c>
      <c r="Y899" t="inlineStr">
        <is>
          <t>会場でオンライン面接</t>
        </is>
      </c>
      <c r="Z899" t="inlineStr">
        <is>
          <t>不要</t>
        </is>
      </c>
      <c r="AA899" s="2">
        <v>45984</v>
      </c>
      <c r="AB899" s="2"/>
      <c r="AC899" s="2">
        <v>45994</v>
      </c>
      <c r="AD899"/>
      <c r="AE899"/>
      <c r="AF899"/>
      <c r="AG899"/>
      <c r="AH899"/>
      <c r="AI899"/>
      <c r="AJ899"/>
      <c r="AK899"/>
      <c r="AL899"/>
      <c r="AM899"/>
      <c r="AN899"/>
      <c r="AO899"/>
      <c r="AP899"/>
      <c r="AQ899"/>
    </row>
    <row r="900" ht="25.5" customHeight="1">
      <c r="A900" t="inlineStr">
        <is>
          <t>大東文化大学</t>
        </is>
      </c>
      <c r="B900" t="inlineStr">
        <is>
          <t>曾非凡</t>
        </is>
      </c>
      <c r="C900" t="inlineStr">
        <is>
          <t>綦家昊</t>
        </is>
      </c>
      <c r="D900" t="inlineStr">
        <is>
          <t>2026</t>
        </is>
      </c>
      <c r="E900" t="inlineStr">
        <is>
          <t>文理皆可</t>
        </is>
      </c>
      <c r="F900" t="inlineStr">
        <is>
          <t>経済学部</t>
        </is>
      </c>
      <c r="G900" t="inlineStr">
        <is>
          <t>現代経済学科</t>
        </is>
      </c>
      <c r="H900" t="inlineStr">
        <is>
          <t>渡日前入試</t>
        </is>
      </c>
      <c r="I900" t="inlineStr">
        <is>
          <t>外国人入試</t>
        </is>
      </c>
      <c r="J900" t="inlineStr">
        <is>
          <t>埼玉県・東京都</t>
        </is>
      </c>
      <c r="K900" t="inlineStr">
        <is>
          <t>不可</t>
        </is>
      </c>
      <c r="L900" s="2">
        <v>45957</v>
      </c>
      <c r="M900" s="2">
        <v>45968</v>
      </c>
      <c r="N900" s="2">
        <v>45957</v>
      </c>
      <c r="O900" s="2">
        <v>45968</v>
      </c>
      <c r="P900" t="inlineStr">
        <is>
          <t>必着</t>
        </is>
      </c>
      <c r="Q900" t="inlineStr">
        <is>
          <t>日语</t>
        </is>
      </c>
      <c r="R900" t="inlineStr">
        <is>
          <t>前年11月和今年6月</t>
        </is>
      </c>
      <c r="S900" t="inlineStr">
        <is>
          <t>250+</t>
        </is>
      </c>
      <c r="T900"/>
      <c r="U900" t="inlineStr">
        <is>
          <t>不要</t>
        </is>
      </c>
      <c r="V900"/>
      <c r="W900" t="inlineStr">
        <is>
          <t>N2可代替EJU200</t>
        </is>
      </c>
      <c r="X900" t="inlineStr">
        <is>
          <t>否</t>
        </is>
      </c>
      <c r="Y900" t="inlineStr">
        <is>
          <t>会場でオンライン面接</t>
        </is>
      </c>
      <c r="Z900" t="inlineStr">
        <is>
          <t>不要</t>
        </is>
      </c>
      <c r="AA900" s="2">
        <v>45984</v>
      </c>
      <c r="AB900" s="2"/>
      <c r="AC900" s="2">
        <v>45994</v>
      </c>
      <c r="AD900"/>
      <c r="AE900"/>
      <c r="AF900"/>
      <c r="AG900"/>
      <c r="AH900"/>
      <c r="AI900"/>
      <c r="AJ900"/>
      <c r="AK900"/>
      <c r="AL900"/>
      <c r="AM900"/>
      <c r="AN900"/>
      <c r="AO900"/>
      <c r="AP900"/>
      <c r="AQ900"/>
    </row>
    <row r="901" ht="25.5" customHeight="1">
      <c r="A901" t="inlineStr">
        <is>
          <t>大東文化大学</t>
        </is>
      </c>
      <c r="B901" t="inlineStr">
        <is>
          <t>曾非凡</t>
        </is>
      </c>
      <c r="C901" t="inlineStr">
        <is>
          <t>綦家昊</t>
        </is>
      </c>
      <c r="D901" t="inlineStr">
        <is>
          <t>2026</t>
        </is>
      </c>
      <c r="E901" t="inlineStr">
        <is>
          <t>文理皆可</t>
        </is>
      </c>
      <c r="F901" t="inlineStr">
        <is>
          <t>外国語学部</t>
        </is>
      </c>
      <c r="G901" t="inlineStr">
        <is>
          <t>中国語学科</t>
        </is>
      </c>
      <c r="H901" t="inlineStr">
        <is>
          <t>渡日前入試</t>
        </is>
      </c>
      <c r="I901" t="inlineStr">
        <is>
          <t>外国人入試</t>
        </is>
      </c>
      <c r="J901" t="inlineStr">
        <is>
          <t>埼玉県・東京都</t>
        </is>
      </c>
      <c r="K901" t="inlineStr">
        <is>
          <t>不可</t>
        </is>
      </c>
      <c r="L901" s="2">
        <v>45957</v>
      </c>
      <c r="M901" s="2">
        <v>45968</v>
      </c>
      <c r="N901" s="2">
        <v>45957</v>
      </c>
      <c r="O901" s="2">
        <v>45968</v>
      </c>
      <c r="P901" t="inlineStr">
        <is>
          <t>必着</t>
        </is>
      </c>
      <c r="Q901" t="inlineStr">
        <is>
          <t>日语</t>
        </is>
      </c>
      <c r="R901" t="inlineStr">
        <is>
          <t>前年11月和今年6月</t>
        </is>
      </c>
      <c r="S901" t="inlineStr">
        <is>
          <t>250+</t>
        </is>
      </c>
      <c r="T901"/>
      <c r="U901" t="inlineStr">
        <is>
          <t>不要</t>
        </is>
      </c>
      <c r="V901"/>
      <c r="W901" t="inlineStr">
        <is>
          <t>N2可代替EJU200</t>
        </is>
      </c>
      <c r="X901" t="inlineStr">
        <is>
          <t>否</t>
        </is>
      </c>
      <c r="Y901" t="inlineStr">
        <is>
          <t>会場でオンライン面接</t>
        </is>
      </c>
      <c r="Z901" t="inlineStr">
        <is>
          <t>不要</t>
        </is>
      </c>
      <c r="AA901" s="2">
        <v>45984</v>
      </c>
      <c r="AB901" s="2"/>
      <c r="AC901" s="2">
        <v>45994</v>
      </c>
      <c r="AD901"/>
      <c r="AE901"/>
      <c r="AF901"/>
      <c r="AG901"/>
      <c r="AH901"/>
      <c r="AI901"/>
      <c r="AJ901"/>
      <c r="AK901"/>
      <c r="AL901"/>
      <c r="AM901"/>
      <c r="AN901"/>
      <c r="AO901"/>
      <c r="AP901"/>
      <c r="AQ901"/>
    </row>
    <row r="902" ht="25.5" customHeight="1">
      <c r="A902" t="inlineStr">
        <is>
          <t>大東文化大学</t>
        </is>
      </c>
      <c r="B902" t="inlineStr">
        <is>
          <t>曾非凡</t>
        </is>
      </c>
      <c r="C902" t="inlineStr">
        <is>
          <t>綦家昊</t>
        </is>
      </c>
      <c r="D902" t="inlineStr">
        <is>
          <t>2026</t>
        </is>
      </c>
      <c r="E902" t="inlineStr">
        <is>
          <t>文理皆可</t>
        </is>
      </c>
      <c r="F902" t="inlineStr">
        <is>
          <t>外国語学部</t>
        </is>
      </c>
      <c r="G902" t="inlineStr">
        <is>
          <t>英語学科</t>
        </is>
      </c>
      <c r="H902" t="inlineStr">
        <is>
          <t>渡日前入試</t>
        </is>
      </c>
      <c r="I902" t="inlineStr">
        <is>
          <t>外国人入試</t>
        </is>
      </c>
      <c r="J902" t="inlineStr">
        <is>
          <t>埼玉県・東京都</t>
        </is>
      </c>
      <c r="K902" t="inlineStr">
        <is>
          <t>不可</t>
        </is>
      </c>
      <c r="L902" s="2">
        <v>45957</v>
      </c>
      <c r="M902" s="2">
        <v>45968</v>
      </c>
      <c r="N902" s="2">
        <v>45957</v>
      </c>
      <c r="O902" s="2">
        <v>45968</v>
      </c>
      <c r="P902" t="inlineStr">
        <is>
          <t>必着</t>
        </is>
      </c>
      <c r="Q902" t="inlineStr">
        <is>
          <t>日语</t>
        </is>
      </c>
      <c r="R902" t="inlineStr">
        <is>
          <t>前年11月和今年6月</t>
        </is>
      </c>
      <c r="S902" t="inlineStr">
        <is>
          <t>250+</t>
        </is>
      </c>
      <c r="T902"/>
      <c r="U902" t="inlineStr">
        <is>
          <t>不要</t>
        </is>
      </c>
      <c r="V902"/>
      <c r="W902" t="inlineStr">
        <is>
          <t>N2可代替EJU200</t>
        </is>
      </c>
      <c r="X902" t="inlineStr">
        <is>
          <t>否</t>
        </is>
      </c>
      <c r="Y902" t="inlineStr">
        <is>
          <t>会場でオンライン面接</t>
        </is>
      </c>
      <c r="Z902" t="inlineStr">
        <is>
          <t>不要</t>
        </is>
      </c>
      <c r="AA902" s="2">
        <v>45984</v>
      </c>
      <c r="AB902" s="2"/>
      <c r="AC902" s="2">
        <v>45994</v>
      </c>
      <c r="AD902"/>
      <c r="AE902"/>
      <c r="AF902"/>
      <c r="AG902"/>
      <c r="AH902"/>
      <c r="AI902"/>
      <c r="AJ902"/>
      <c r="AK902"/>
      <c r="AL902"/>
      <c r="AM902"/>
      <c r="AN902"/>
      <c r="AO902"/>
      <c r="AP902"/>
      <c r="AQ902"/>
    </row>
    <row r="903" ht="25.5" customHeight="1">
      <c r="A903" t="inlineStr">
        <is>
          <t>大東文化大学</t>
        </is>
      </c>
      <c r="B903" t="inlineStr">
        <is>
          <t>曾非凡</t>
        </is>
      </c>
      <c r="C903" t="inlineStr">
        <is>
          <t>綦家昊</t>
        </is>
      </c>
      <c r="D903" t="inlineStr">
        <is>
          <t>2026</t>
        </is>
      </c>
      <c r="E903" t="inlineStr">
        <is>
          <t>文理皆可</t>
        </is>
      </c>
      <c r="F903" t="inlineStr">
        <is>
          <t>外国語学部</t>
        </is>
      </c>
      <c r="G903" t="inlineStr">
        <is>
          <t>日本語学科</t>
        </is>
      </c>
      <c r="H903" t="inlineStr">
        <is>
          <t>渡日前入試</t>
        </is>
      </c>
      <c r="I903" t="inlineStr">
        <is>
          <t>外国人入試</t>
        </is>
      </c>
      <c r="J903" t="inlineStr">
        <is>
          <t>埼玉県・東京都</t>
        </is>
      </c>
      <c r="K903" t="inlineStr">
        <is>
          <t>不可</t>
        </is>
      </c>
      <c r="L903" s="2">
        <v>45957</v>
      </c>
      <c r="M903" s="2">
        <v>45968</v>
      </c>
      <c r="N903" s="2">
        <v>45957</v>
      </c>
      <c r="O903" s="2">
        <v>45968</v>
      </c>
      <c r="P903" t="inlineStr">
        <is>
          <t>必着</t>
        </is>
      </c>
      <c r="Q903" t="inlineStr">
        <is>
          <t>日语</t>
        </is>
      </c>
      <c r="R903" t="inlineStr">
        <is>
          <t>前年11月和今年6月</t>
        </is>
      </c>
      <c r="S903" t="inlineStr">
        <is>
          <t>250+</t>
        </is>
      </c>
      <c r="T903"/>
      <c r="U903" t="inlineStr">
        <is>
          <t>不要</t>
        </is>
      </c>
      <c r="V903"/>
      <c r="W903" t="inlineStr">
        <is>
          <t>N2可代替EJU200</t>
        </is>
      </c>
      <c r="X903" t="inlineStr">
        <is>
          <t>否</t>
        </is>
      </c>
      <c r="Y903" t="inlineStr">
        <is>
          <t>会場でオンライン面接</t>
        </is>
      </c>
      <c r="Z903" t="inlineStr">
        <is>
          <t>不要</t>
        </is>
      </c>
      <c r="AA903" s="2">
        <v>45984</v>
      </c>
      <c r="AB903" s="2"/>
      <c r="AC903" s="2">
        <v>45994</v>
      </c>
      <c r="AD903"/>
      <c r="AE903"/>
      <c r="AF903"/>
      <c r="AG903"/>
      <c r="AH903"/>
      <c r="AI903"/>
      <c r="AJ903"/>
      <c r="AK903"/>
      <c r="AL903"/>
      <c r="AM903"/>
      <c r="AN903"/>
      <c r="AO903"/>
      <c r="AP903"/>
      <c r="AQ903"/>
    </row>
    <row r="904" ht="25.5" customHeight="1">
      <c r="A904" t="inlineStr">
        <is>
          <t>大東文化大学</t>
        </is>
      </c>
      <c r="B904" t="inlineStr">
        <is>
          <t>曾非凡</t>
        </is>
      </c>
      <c r="C904" t="inlineStr">
        <is>
          <t>綦家昊</t>
        </is>
      </c>
      <c r="D904" t="inlineStr">
        <is>
          <t>2026</t>
        </is>
      </c>
      <c r="E904" t="inlineStr">
        <is>
          <t>文理皆可</t>
        </is>
      </c>
      <c r="F904" t="inlineStr">
        <is>
          <t>法学部</t>
        </is>
      </c>
      <c r="G904" t="inlineStr">
        <is>
          <t>法律学科</t>
        </is>
      </c>
      <c r="H904" t="inlineStr">
        <is>
          <t>渡日前入試</t>
        </is>
      </c>
      <c r="I904" t="inlineStr">
        <is>
          <t>外国人入試</t>
        </is>
      </c>
      <c r="J904" t="inlineStr">
        <is>
          <t>埼玉県・東京都</t>
        </is>
      </c>
      <c r="K904" t="inlineStr">
        <is>
          <t>不可</t>
        </is>
      </c>
      <c r="L904" s="2">
        <v>45957</v>
      </c>
      <c r="M904" s="2">
        <v>45968</v>
      </c>
      <c r="N904" s="2">
        <v>45957</v>
      </c>
      <c r="O904" s="2">
        <v>45968</v>
      </c>
      <c r="P904" t="inlineStr">
        <is>
          <t>必着</t>
        </is>
      </c>
      <c r="Q904" t="inlineStr">
        <is>
          <t>日语</t>
        </is>
      </c>
      <c r="R904" t="inlineStr">
        <is>
          <t>前年11月和今年6月</t>
        </is>
      </c>
      <c r="S904" t="inlineStr">
        <is>
          <t>250+</t>
        </is>
      </c>
      <c r="T904"/>
      <c r="U904" t="inlineStr">
        <is>
          <t>不要</t>
        </is>
      </c>
      <c r="V904"/>
      <c r="W904" t="inlineStr">
        <is>
          <t>N2可代替EJU200</t>
        </is>
      </c>
      <c r="X904" t="inlineStr">
        <is>
          <t>否</t>
        </is>
      </c>
      <c r="Y904" t="inlineStr">
        <is>
          <t>会場でオンライン面接</t>
        </is>
      </c>
      <c r="Z904" t="inlineStr">
        <is>
          <t>不要</t>
        </is>
      </c>
      <c r="AA904" s="2">
        <v>45984</v>
      </c>
      <c r="AB904" s="2"/>
      <c r="AC904" s="2">
        <v>45994</v>
      </c>
      <c r="AD904"/>
      <c r="AE904"/>
      <c r="AF904"/>
      <c r="AG904"/>
      <c r="AH904"/>
      <c r="AI904"/>
      <c r="AJ904"/>
      <c r="AK904"/>
      <c r="AL904"/>
      <c r="AM904"/>
      <c r="AN904"/>
      <c r="AO904"/>
      <c r="AP904"/>
      <c r="AQ904"/>
    </row>
    <row r="905" ht="25.5" customHeight="1">
      <c r="A905" t="inlineStr">
        <is>
          <t>大東文化大学</t>
        </is>
      </c>
      <c r="B905" t="inlineStr">
        <is>
          <t>曾非凡</t>
        </is>
      </c>
      <c r="C905" t="inlineStr">
        <is>
          <t>綦家昊</t>
        </is>
      </c>
      <c r="D905" t="inlineStr">
        <is>
          <t>2026</t>
        </is>
      </c>
      <c r="E905" t="inlineStr">
        <is>
          <t>文理皆可</t>
        </is>
      </c>
      <c r="F905" t="inlineStr">
        <is>
          <t>国際関係学部</t>
        </is>
      </c>
      <c r="G905" t="inlineStr">
        <is>
          <t>国際関係学科</t>
        </is>
      </c>
      <c r="H905" t="inlineStr">
        <is>
          <t>渡日前入試</t>
        </is>
      </c>
      <c r="I905" t="inlineStr">
        <is>
          <t>外国人入試</t>
        </is>
      </c>
      <c r="J905" t="inlineStr">
        <is>
          <t>埼玉県</t>
        </is>
      </c>
      <c r="K905" t="inlineStr">
        <is>
          <t>不可</t>
        </is>
      </c>
      <c r="L905" s="2">
        <v>45957</v>
      </c>
      <c r="M905" s="2">
        <v>45968</v>
      </c>
      <c r="N905" s="2">
        <v>45957</v>
      </c>
      <c r="O905" s="2">
        <v>45968</v>
      </c>
      <c r="P905" t="inlineStr">
        <is>
          <t>必着</t>
        </is>
      </c>
      <c r="Q905" t="inlineStr">
        <is>
          <t>日语</t>
        </is>
      </c>
      <c r="R905" t="inlineStr">
        <is>
          <t>前年11月和今年6月</t>
        </is>
      </c>
      <c r="S905" t="inlineStr">
        <is>
          <t>250+</t>
        </is>
      </c>
      <c r="T905"/>
      <c r="U905" t="inlineStr">
        <is>
          <t>不要</t>
        </is>
      </c>
      <c r="V905"/>
      <c r="W905" t="inlineStr">
        <is>
          <t>N2可代替EJU200</t>
        </is>
      </c>
      <c r="X905" t="inlineStr">
        <is>
          <t>否</t>
        </is>
      </c>
      <c r="Y905" t="inlineStr">
        <is>
          <t>会場でオンライン面接</t>
        </is>
      </c>
      <c r="Z905" t="inlineStr">
        <is>
          <t>不要</t>
        </is>
      </c>
      <c r="AA905" s="2">
        <v>45984</v>
      </c>
      <c r="AB905" s="2"/>
      <c r="AC905" s="2">
        <v>45994</v>
      </c>
      <c r="AD905"/>
      <c r="AE905"/>
      <c r="AF905"/>
      <c r="AG905"/>
      <c r="AH905"/>
      <c r="AI905"/>
      <c r="AJ905"/>
      <c r="AK905"/>
      <c r="AL905"/>
      <c r="AM905"/>
      <c r="AN905"/>
      <c r="AO905"/>
      <c r="AP905"/>
      <c r="AQ905"/>
    </row>
    <row r="906" ht="25.5" customHeight="1">
      <c r="A906" t="inlineStr">
        <is>
          <t>大東文化大学</t>
        </is>
      </c>
      <c r="B906" t="inlineStr">
        <is>
          <t>曾非凡</t>
        </is>
      </c>
      <c r="C906" t="inlineStr">
        <is>
          <t>綦家昊</t>
        </is>
      </c>
      <c r="D906" t="inlineStr">
        <is>
          <t>2026</t>
        </is>
      </c>
      <c r="E906" t="inlineStr">
        <is>
          <t>文理皆可</t>
        </is>
      </c>
      <c r="F906" t="inlineStr">
        <is>
          <t>国際関係学部</t>
        </is>
      </c>
      <c r="G906" t="inlineStr">
        <is>
          <t>国際文化学科</t>
        </is>
      </c>
      <c r="H906" t="inlineStr">
        <is>
          <t>渡日前入試</t>
        </is>
      </c>
      <c r="I906" t="inlineStr">
        <is>
          <t>外国人入試</t>
        </is>
      </c>
      <c r="J906" t="inlineStr">
        <is>
          <t>埼玉県</t>
        </is>
      </c>
      <c r="K906" t="inlineStr">
        <is>
          <t>不可</t>
        </is>
      </c>
      <c r="L906" s="2">
        <v>45957</v>
      </c>
      <c r="M906" s="2">
        <v>45968</v>
      </c>
      <c r="N906" s="2">
        <v>45957</v>
      </c>
      <c r="O906" s="2">
        <v>45968</v>
      </c>
      <c r="P906" t="inlineStr">
        <is>
          <t>必着</t>
        </is>
      </c>
      <c r="Q906" t="inlineStr">
        <is>
          <t>日语</t>
        </is>
      </c>
      <c r="R906" t="inlineStr">
        <is>
          <t>前年11月和今年6月</t>
        </is>
      </c>
      <c r="S906" t="inlineStr">
        <is>
          <t>250+</t>
        </is>
      </c>
      <c r="T906"/>
      <c r="U906" t="inlineStr">
        <is>
          <t>不要</t>
        </is>
      </c>
      <c r="V906"/>
      <c r="W906" t="inlineStr">
        <is>
          <t>N2可代替EJU200</t>
        </is>
      </c>
      <c r="X906" t="inlineStr">
        <is>
          <t>否</t>
        </is>
      </c>
      <c r="Y906" t="inlineStr">
        <is>
          <t>会場でオンライン面接</t>
        </is>
      </c>
      <c r="Z906" t="inlineStr">
        <is>
          <t>不要</t>
        </is>
      </c>
      <c r="AA906" s="2">
        <v>45984</v>
      </c>
      <c r="AB906" s="2"/>
      <c r="AC906" s="2">
        <v>45994</v>
      </c>
      <c r="AD906"/>
      <c r="AE906"/>
      <c r="AF906"/>
      <c r="AG906"/>
      <c r="AH906"/>
      <c r="AI906"/>
      <c r="AJ906"/>
      <c r="AK906"/>
      <c r="AL906"/>
      <c r="AM906"/>
      <c r="AN906"/>
      <c r="AO906"/>
      <c r="AP906"/>
      <c r="AQ906"/>
    </row>
    <row r="907" ht="25.5" customHeight="1">
      <c r="A907" t="inlineStr">
        <is>
          <t>大東文化大学</t>
        </is>
      </c>
      <c r="B907" t="inlineStr">
        <is>
          <t>曾非凡</t>
        </is>
      </c>
      <c r="C907" t="inlineStr">
        <is>
          <t>綦家昊</t>
        </is>
      </c>
      <c r="D907" t="inlineStr">
        <is>
          <t>2026</t>
        </is>
      </c>
      <c r="E907" t="inlineStr">
        <is>
          <t>文理皆可</t>
        </is>
      </c>
      <c r="F907" t="inlineStr">
        <is>
          <t>経営学部</t>
        </is>
      </c>
      <c r="G907" t="inlineStr">
        <is>
          <t>経営学科</t>
        </is>
      </c>
      <c r="H907" t="inlineStr">
        <is>
          <t>渡日前入試</t>
        </is>
      </c>
      <c r="I907" t="inlineStr">
        <is>
          <t>外国人入試</t>
        </is>
      </c>
      <c r="J907" t="inlineStr">
        <is>
          <t>埼玉県・東京都</t>
        </is>
      </c>
      <c r="K907" t="inlineStr">
        <is>
          <t>不可</t>
        </is>
      </c>
      <c r="L907" s="2">
        <v>45957</v>
      </c>
      <c r="M907" s="2">
        <v>45968</v>
      </c>
      <c r="N907" s="2">
        <v>45957</v>
      </c>
      <c r="O907" s="2">
        <v>45968</v>
      </c>
      <c r="P907" t="inlineStr">
        <is>
          <t>必着</t>
        </is>
      </c>
      <c r="Q907" t="inlineStr">
        <is>
          <t>日语</t>
        </is>
      </c>
      <c r="R907" t="inlineStr">
        <is>
          <t>前年11月和今年6月</t>
        </is>
      </c>
      <c r="S907" t="inlineStr">
        <is>
          <t>250+</t>
        </is>
      </c>
      <c r="T907"/>
      <c r="U907" t="inlineStr">
        <is>
          <t>不要</t>
        </is>
      </c>
      <c r="V907"/>
      <c r="W907" t="inlineStr">
        <is>
          <t>N2可代替EJU200</t>
        </is>
      </c>
      <c r="X907" t="inlineStr">
        <is>
          <t>否</t>
        </is>
      </c>
      <c r="Y907" t="inlineStr">
        <is>
          <t>会場でオンライン面接</t>
        </is>
      </c>
      <c r="Z907" t="inlineStr">
        <is>
          <t>不要</t>
        </is>
      </c>
      <c r="AA907" s="2">
        <v>45984</v>
      </c>
      <c r="AB907" s="2"/>
      <c r="AC907" s="2">
        <v>45994</v>
      </c>
      <c r="AD907"/>
      <c r="AE907"/>
      <c r="AF907"/>
      <c r="AG907"/>
      <c r="AH907"/>
      <c r="AI907"/>
      <c r="AJ907"/>
      <c r="AK907"/>
      <c r="AL907"/>
      <c r="AM907"/>
      <c r="AN907"/>
      <c r="AO907"/>
      <c r="AP907"/>
      <c r="AQ907"/>
    </row>
    <row r="908" ht="25.5" customHeight="1">
      <c r="A908" t="inlineStr">
        <is>
          <t>大東文化大学</t>
        </is>
      </c>
      <c r="B908" t="inlineStr">
        <is>
          <t>曾非凡</t>
        </is>
      </c>
      <c r="C908" t="inlineStr">
        <is>
          <t>綦家昊</t>
        </is>
      </c>
      <c r="D908" t="inlineStr">
        <is>
          <t>2026</t>
        </is>
      </c>
      <c r="E908" t="inlineStr">
        <is>
          <t>文理皆可</t>
        </is>
      </c>
      <c r="F908" t="inlineStr">
        <is>
          <t>社会学部</t>
        </is>
      </c>
      <c r="G908" t="inlineStr">
        <is>
          <t>社会学科</t>
        </is>
      </c>
      <c r="H908" t="inlineStr">
        <is>
          <t>渡日前入試</t>
        </is>
      </c>
      <c r="I908" t="inlineStr">
        <is>
          <t>外国人入試</t>
        </is>
      </c>
      <c r="J908" t="inlineStr">
        <is>
          <t>埼玉県・東京都</t>
        </is>
      </c>
      <c r="K908" t="inlineStr">
        <is>
          <t>不可</t>
        </is>
      </c>
      <c r="L908" s="2">
        <v>45957</v>
      </c>
      <c r="M908" s="2">
        <v>45968</v>
      </c>
      <c r="N908" s="2">
        <v>45957</v>
      </c>
      <c r="O908" s="2">
        <v>45968</v>
      </c>
      <c r="P908" t="inlineStr">
        <is>
          <t>必着</t>
        </is>
      </c>
      <c r="Q908" t="inlineStr">
        <is>
          <t>日语</t>
        </is>
      </c>
      <c r="R908" t="inlineStr">
        <is>
          <t>前年11月和今年6月</t>
        </is>
      </c>
      <c r="S908" t="inlineStr">
        <is>
          <t>250+</t>
        </is>
      </c>
      <c r="T908"/>
      <c r="U908" t="inlineStr">
        <is>
          <t>不要</t>
        </is>
      </c>
      <c r="V908"/>
      <c r="W908" t="inlineStr">
        <is>
          <t>N2可代替EJU200</t>
        </is>
      </c>
      <c r="X908" t="inlineStr">
        <is>
          <t>否</t>
        </is>
      </c>
      <c r="Y908" t="inlineStr">
        <is>
          <t>会場でオンライン面接</t>
        </is>
      </c>
      <c r="Z908" t="inlineStr">
        <is>
          <t>不要</t>
        </is>
      </c>
      <c r="AA908" s="2">
        <v>45984</v>
      </c>
      <c r="AB908" s="2"/>
      <c r="AC908" s="2">
        <v>45994</v>
      </c>
      <c r="AD908"/>
      <c r="AE908"/>
      <c r="AF908"/>
      <c r="AG908"/>
      <c r="AH908"/>
      <c r="AI908"/>
      <c r="AJ908"/>
      <c r="AK908"/>
      <c r="AL908"/>
      <c r="AM908"/>
      <c r="AN908"/>
      <c r="AO908"/>
      <c r="AP908"/>
      <c r="AQ908"/>
    </row>
    <row r="909" ht="25.5" customHeight="1">
      <c r="A909" t="inlineStr">
        <is>
          <t>亜細亜大学</t>
        </is>
      </c>
      <c r="B909" t="inlineStr">
        <is>
          <t>曾非凡</t>
        </is>
      </c>
      <c r="C909"/>
      <c r="D909" t="inlineStr">
        <is>
          <t>2026</t>
        </is>
      </c>
      <c r="E909" t="inlineStr">
        <is>
          <t>文理皆可</t>
        </is>
      </c>
      <c r="F909" t="inlineStr">
        <is>
          <t>経営学部</t>
        </is>
      </c>
      <c r="G909" t="inlineStr">
        <is>
          <t>経営学科</t>
        </is>
      </c>
      <c r="H909" t="inlineStr">
        <is>
          <t>A方式（本学独自入試）</t>
        </is>
      </c>
      <c r="I909" t="inlineStr">
        <is>
          <t>外国人入試</t>
        </is>
      </c>
      <c r="J909" t="inlineStr">
        <is>
          <t>東京都</t>
        </is>
      </c>
      <c r="K909" t="inlineStr">
        <is>
          <t>不可</t>
        </is>
      </c>
      <c r="L909" s="2">
        <v>45903</v>
      </c>
      <c r="M909" s="2">
        <v>45912</v>
      </c>
      <c r="N909" s="2">
        <v>45903</v>
      </c>
      <c r="O909" s="2">
        <v>45912</v>
      </c>
      <c r="P909" t="inlineStr">
        <is>
          <t>消印</t>
        </is>
      </c>
      <c r="Q909" t="inlineStr">
        <is>
          <t>不需要EJU</t>
        </is>
      </c>
      <c r="R909"/>
      <c r="S909"/>
      <c r="T909"/>
      <c r="U909" t="inlineStr">
        <is>
          <t>不要</t>
        </is>
      </c>
      <c r="V909"/>
      <c r="W909" t="inlineStr">
        <is>
          <t>不要</t>
        </is>
      </c>
      <c r="X909" t="inlineStr">
        <is>
          <t>否</t>
        </is>
      </c>
      <c r="Y909" t="inlineStr">
        <is>
          <t>面试（线下）, 日本語（筆記）</t>
        </is>
      </c>
      <c r="Z909" t="inlineStr">
        <is>
          <t>不要</t>
        </is>
      </c>
      <c r="AA909" s="2">
        <v>45977</v>
      </c>
      <c r="AB909" s="2"/>
      <c r="AC909" s="2">
        <v>45986</v>
      </c>
      <c r="AD909"/>
      <c r="AE909"/>
      <c r="AF909"/>
      <c r="AG909" t="inlineStr">
        <is>
          <t>12/98</t>
        </is>
      </c>
      <c r="AH909"/>
      <c r="AI909"/>
      <c r="AJ909"/>
      <c r="AK909"/>
      <c r="AL909"/>
      <c r="AM909"/>
      <c r="AN909"/>
      <c r="AO909"/>
      <c r="AP909"/>
      <c r="AQ909"/>
    </row>
    <row r="910" ht="25.5" customHeight="1">
      <c r="A910" t="inlineStr">
        <is>
          <t>亜細亜大学</t>
        </is>
      </c>
      <c r="B910" t="inlineStr">
        <is>
          <t>曾非凡</t>
        </is>
      </c>
      <c r="C910"/>
      <c r="D910" t="inlineStr">
        <is>
          <t>2026</t>
        </is>
      </c>
      <c r="E910" t="inlineStr">
        <is>
          <t>文理皆可</t>
        </is>
      </c>
      <c r="F910" t="inlineStr">
        <is>
          <t>経済学部</t>
        </is>
      </c>
      <c r="G910" t="inlineStr">
        <is>
          <t>経済学科</t>
        </is>
      </c>
      <c r="H910" t="inlineStr">
        <is>
          <t>A方式（本学独自入試）</t>
        </is>
      </c>
      <c r="I910" t="inlineStr">
        <is>
          <t>外国人入試</t>
        </is>
      </c>
      <c r="J910" t="inlineStr">
        <is>
          <t>東京都</t>
        </is>
      </c>
      <c r="K910" t="inlineStr">
        <is>
          <t>不可</t>
        </is>
      </c>
      <c r="L910" s="2">
        <v>45903</v>
      </c>
      <c r="M910" s="2">
        <v>45912</v>
      </c>
      <c r="N910" s="2">
        <v>45903</v>
      </c>
      <c r="O910" s="2">
        <v>45912</v>
      </c>
      <c r="P910" t="inlineStr">
        <is>
          <t>消印</t>
        </is>
      </c>
      <c r="Q910" t="inlineStr">
        <is>
          <t>不需要EJU</t>
        </is>
      </c>
      <c r="R910"/>
      <c r="S910"/>
      <c r="T910"/>
      <c r="U910" t="inlineStr">
        <is>
          <t>不要</t>
        </is>
      </c>
      <c r="V910"/>
      <c r="W910" t="inlineStr">
        <is>
          <t>不要</t>
        </is>
      </c>
      <c r="X910" t="inlineStr">
        <is>
          <t>否</t>
        </is>
      </c>
      <c r="Y910" t="inlineStr">
        <is>
          <t>面试（线下）, 日本語（筆記）, 英語</t>
        </is>
      </c>
      <c r="Z910" t="inlineStr">
        <is>
          <t>不要</t>
        </is>
      </c>
      <c r="AA910" s="2">
        <v>45977</v>
      </c>
      <c r="AB910" s="2"/>
      <c r="AC910" s="2">
        <v>45986</v>
      </c>
      <c r="AD910"/>
      <c r="AE910"/>
      <c r="AF910"/>
      <c r="AG910" t="inlineStr">
        <is>
          <t>8/21</t>
        </is>
      </c>
      <c r="AH910"/>
      <c r="AI910"/>
      <c r="AJ910"/>
      <c r="AK910"/>
      <c r="AL910"/>
      <c r="AM910"/>
      <c r="AN910"/>
      <c r="AO910"/>
      <c r="AP910"/>
      <c r="AQ910"/>
    </row>
    <row r="911" ht="25.5" customHeight="1">
      <c r="A911" t="inlineStr">
        <is>
          <t>亜細亜大学</t>
        </is>
      </c>
      <c r="B911" t="inlineStr">
        <is>
          <t>曾非凡</t>
        </is>
      </c>
      <c r="C911"/>
      <c r="D911" t="inlineStr">
        <is>
          <t>2026</t>
        </is>
      </c>
      <c r="E911" t="inlineStr">
        <is>
          <t>文理皆可</t>
        </is>
      </c>
      <c r="F911" t="inlineStr">
        <is>
          <t>法学部</t>
        </is>
      </c>
      <c r="G911" t="inlineStr">
        <is>
          <t>法律学科</t>
        </is>
      </c>
      <c r="H911" t="inlineStr">
        <is>
          <t>A方式（本学独自入試）</t>
        </is>
      </c>
      <c r="I911" t="inlineStr">
        <is>
          <t>外国人入試</t>
        </is>
      </c>
      <c r="J911" t="inlineStr">
        <is>
          <t>東京都</t>
        </is>
      </c>
      <c r="K911" t="inlineStr">
        <is>
          <t>不可</t>
        </is>
      </c>
      <c r="L911" s="2">
        <v>45903</v>
      </c>
      <c r="M911" s="2">
        <v>45912</v>
      </c>
      <c r="N911" s="2">
        <v>45903</v>
      </c>
      <c r="O911" s="2">
        <v>45912</v>
      </c>
      <c r="P911" t="inlineStr">
        <is>
          <t>消印</t>
        </is>
      </c>
      <c r="Q911" t="inlineStr">
        <is>
          <t>不需要EJU</t>
        </is>
      </c>
      <c r="R911"/>
      <c r="S911"/>
      <c r="T911"/>
      <c r="U911" t="inlineStr">
        <is>
          <t>不要</t>
        </is>
      </c>
      <c r="V911"/>
      <c r="W911" t="inlineStr">
        <is>
          <t>不要</t>
        </is>
      </c>
      <c r="X911" t="inlineStr">
        <is>
          <t>否</t>
        </is>
      </c>
      <c r="Y911" t="inlineStr">
        <is>
          <t>面试（线下）, 日本語（筆記）, 英語</t>
        </is>
      </c>
      <c r="Z911" t="inlineStr">
        <is>
          <t>不要</t>
        </is>
      </c>
      <c r="AA911" s="2">
        <v>45977</v>
      </c>
      <c r="AB911" s="2"/>
      <c r="AC911" s="2">
        <v>45986</v>
      </c>
      <c r="AD911"/>
      <c r="AE911"/>
      <c r="AF911"/>
      <c r="AG911" t="inlineStr">
        <is>
          <t>1/4</t>
        </is>
      </c>
      <c r="AH911"/>
      <c r="AI911"/>
      <c r="AJ911"/>
      <c r="AK911"/>
      <c r="AL911"/>
      <c r="AM911"/>
      <c r="AN911"/>
      <c r="AO911"/>
      <c r="AP911"/>
      <c r="AQ911"/>
    </row>
    <row r="912" ht="25.5" customHeight="1">
      <c r="A912" t="inlineStr">
        <is>
          <t>亜細亜大学</t>
        </is>
      </c>
      <c r="B912" t="inlineStr">
        <is>
          <t>曾非凡</t>
        </is>
      </c>
      <c r="C912"/>
      <c r="D912" t="inlineStr">
        <is>
          <t>2026</t>
        </is>
      </c>
      <c r="E912" t="inlineStr">
        <is>
          <t>文理皆可</t>
        </is>
      </c>
      <c r="F912" t="inlineStr">
        <is>
          <t>国際関係学部</t>
        </is>
      </c>
      <c r="G912" t="inlineStr">
        <is>
          <t>国際関係学科</t>
        </is>
      </c>
      <c r="H912" t="inlineStr">
        <is>
          <t>A方式（本学独自入試）</t>
        </is>
      </c>
      <c r="I912" t="inlineStr">
        <is>
          <t>外国人入試</t>
        </is>
      </c>
      <c r="J912" t="inlineStr">
        <is>
          <t>東京都</t>
        </is>
      </c>
      <c r="K912" t="inlineStr">
        <is>
          <t>不可</t>
        </is>
      </c>
      <c r="L912" s="2">
        <v>45903</v>
      </c>
      <c r="M912" s="2">
        <v>45912</v>
      </c>
      <c r="N912" s="2">
        <v>45903</v>
      </c>
      <c r="O912" s="2">
        <v>45912</v>
      </c>
      <c r="P912" t="inlineStr">
        <is>
          <t>消印</t>
        </is>
      </c>
      <c r="Q912" t="inlineStr">
        <is>
          <t>不需要EJU</t>
        </is>
      </c>
      <c r="R912"/>
      <c r="S912"/>
      <c r="T912"/>
      <c r="U912" t="inlineStr">
        <is>
          <t>不要</t>
        </is>
      </c>
      <c r="V912"/>
      <c r="W912" t="inlineStr">
        <is>
          <t>不要</t>
        </is>
      </c>
      <c r="X912" t="inlineStr">
        <is>
          <t>否</t>
        </is>
      </c>
      <c r="Y912" t="inlineStr">
        <is>
          <t>面试（线下）, 日本語（筆記）, 英語</t>
        </is>
      </c>
      <c r="Z912" t="inlineStr">
        <is>
          <t>不要</t>
        </is>
      </c>
      <c r="AA912" s="2">
        <v>45977</v>
      </c>
      <c r="AB912" s="2"/>
      <c r="AC912" s="2">
        <v>45986</v>
      </c>
      <c r="AD912"/>
      <c r="AE912"/>
      <c r="AF912"/>
      <c r="AG912" t="inlineStr">
        <is>
          <t>1/7</t>
        </is>
      </c>
      <c r="AH912"/>
      <c r="AI912"/>
      <c r="AJ912"/>
      <c r="AK912"/>
      <c r="AL912"/>
      <c r="AM912"/>
      <c r="AN912"/>
      <c r="AO912"/>
      <c r="AP912"/>
      <c r="AQ912"/>
    </row>
    <row r="913" ht="25.5" customHeight="1">
      <c r="A913" t="inlineStr">
        <is>
          <t>亜細亜大学</t>
        </is>
      </c>
      <c r="B913" t="inlineStr">
        <is>
          <t>曾非凡</t>
        </is>
      </c>
      <c r="C913"/>
      <c r="D913" t="inlineStr">
        <is>
          <t>2026</t>
        </is>
      </c>
      <c r="E913" t="inlineStr">
        <is>
          <t>文理皆可</t>
        </is>
      </c>
      <c r="F913" t="inlineStr">
        <is>
          <t>国際関係学部</t>
        </is>
      </c>
      <c r="G913" t="inlineStr">
        <is>
          <t>多文化コミュニケーション学科</t>
        </is>
      </c>
      <c r="H913" t="inlineStr">
        <is>
          <t>A方式（本学独自入試）</t>
        </is>
      </c>
      <c r="I913" t="inlineStr">
        <is>
          <t>外国人入試</t>
        </is>
      </c>
      <c r="J913" t="inlineStr">
        <is>
          <t>東京都</t>
        </is>
      </c>
      <c r="K913" t="inlineStr">
        <is>
          <t>不可</t>
        </is>
      </c>
      <c r="L913" s="2">
        <v>45903</v>
      </c>
      <c r="M913" s="2">
        <v>45912</v>
      </c>
      <c r="N913" s="2">
        <v>45903</v>
      </c>
      <c r="O913" s="2">
        <v>45912</v>
      </c>
      <c r="P913" t="inlineStr">
        <is>
          <t>消印</t>
        </is>
      </c>
      <c r="Q913" t="inlineStr">
        <is>
          <t>不需要EJU</t>
        </is>
      </c>
      <c r="R913"/>
      <c r="S913"/>
      <c r="T913"/>
      <c r="U913" t="inlineStr">
        <is>
          <t>不要</t>
        </is>
      </c>
      <c r="V913"/>
      <c r="W913" t="inlineStr">
        <is>
          <t>不要</t>
        </is>
      </c>
      <c r="X913" t="inlineStr">
        <is>
          <t>否</t>
        </is>
      </c>
      <c r="Y913" t="inlineStr">
        <is>
          <t>面试（线下）, 日本語（筆記）, 英語</t>
        </is>
      </c>
      <c r="Z913" t="inlineStr">
        <is>
          <t>不要</t>
        </is>
      </c>
      <c r="AA913" s="2">
        <v>45977</v>
      </c>
      <c r="AB913" s="2"/>
      <c r="AC913" s="2">
        <v>45986</v>
      </c>
      <c r="AD913"/>
      <c r="AE913"/>
      <c r="AF913"/>
      <c r="AG913" t="inlineStr">
        <is>
          <t>0/1</t>
        </is>
      </c>
      <c r="AH913"/>
      <c r="AI913"/>
      <c r="AJ913"/>
      <c r="AK913"/>
      <c r="AL913"/>
      <c r="AM913"/>
      <c r="AN913"/>
      <c r="AO913"/>
      <c r="AP913"/>
      <c r="AQ913"/>
    </row>
    <row r="914" ht="25.5" customHeight="1">
      <c r="A914" t="inlineStr">
        <is>
          <t>亜細亜大学</t>
        </is>
      </c>
      <c r="B914" t="inlineStr">
        <is>
          <t>曾非凡</t>
        </is>
      </c>
      <c r="C914"/>
      <c r="D914" t="inlineStr">
        <is>
          <t>2026</t>
        </is>
      </c>
      <c r="E914" t="inlineStr">
        <is>
          <t>文理皆可</t>
        </is>
      </c>
      <c r="F914" t="inlineStr">
        <is>
          <t>社会学部</t>
        </is>
      </c>
      <c r="G914" t="inlineStr">
        <is>
          <t>現代社会学科</t>
        </is>
      </c>
      <c r="H914" t="inlineStr">
        <is>
          <t>A方式（本学独自入試）</t>
        </is>
      </c>
      <c r="I914" t="inlineStr">
        <is>
          <t>外国人入試</t>
        </is>
      </c>
      <c r="J914" t="inlineStr">
        <is>
          <t>東京都</t>
        </is>
      </c>
      <c r="K914" t="inlineStr">
        <is>
          <t>不可</t>
        </is>
      </c>
      <c r="L914" s="2">
        <v>45903</v>
      </c>
      <c r="M914" s="2">
        <v>45912</v>
      </c>
      <c r="N914" s="2">
        <v>45903</v>
      </c>
      <c r="O914" s="2">
        <v>45912</v>
      </c>
      <c r="P914" t="inlineStr">
        <is>
          <t>消印</t>
        </is>
      </c>
      <c r="Q914" t="inlineStr">
        <is>
          <t>不需要EJU</t>
        </is>
      </c>
      <c r="R914"/>
      <c r="S914"/>
      <c r="T914"/>
      <c r="U914" t="inlineStr">
        <is>
          <t>不要</t>
        </is>
      </c>
      <c r="V914"/>
      <c r="W914" t="inlineStr">
        <is>
          <t>不要</t>
        </is>
      </c>
      <c r="X914" t="inlineStr">
        <is>
          <t>否</t>
        </is>
      </c>
      <c r="Y914" t="inlineStr">
        <is>
          <t>面试（线下）, 日本語（筆記）, 英語</t>
        </is>
      </c>
      <c r="Z914" t="inlineStr">
        <is>
          <t>不要</t>
        </is>
      </c>
      <c r="AA914" s="2">
        <v>45977</v>
      </c>
      <c r="AB914" s="2"/>
      <c r="AC914" s="2">
        <v>45986</v>
      </c>
      <c r="AD914"/>
      <c r="AE914"/>
      <c r="AF914"/>
      <c r="AG914"/>
      <c r="AH914"/>
      <c r="AI914"/>
      <c r="AJ914"/>
      <c r="AK914"/>
      <c r="AL914"/>
      <c r="AM914"/>
      <c r="AN914"/>
      <c r="AO914"/>
      <c r="AP914"/>
      <c r="AQ914"/>
    </row>
    <row r="915" ht="25.5" customHeight="1">
      <c r="A915" t="inlineStr">
        <is>
          <t>亜細亜大学</t>
        </is>
      </c>
      <c r="B915" t="inlineStr">
        <is>
          <t>曾非凡</t>
        </is>
      </c>
      <c r="C915"/>
      <c r="D915" t="inlineStr">
        <is>
          <t>2026</t>
        </is>
      </c>
      <c r="E915" t="inlineStr">
        <is>
          <t>文理皆可</t>
        </is>
      </c>
      <c r="F915" t="inlineStr">
        <is>
          <t>経営学部</t>
        </is>
      </c>
      <c r="G915" t="inlineStr">
        <is>
          <t>経営学科</t>
        </is>
      </c>
      <c r="H915" t="inlineStr">
        <is>
          <t>B方式（EJU利用入試）</t>
        </is>
      </c>
      <c r="I915" t="inlineStr">
        <is>
          <t>外国人入試</t>
        </is>
      </c>
      <c r="J915" t="inlineStr">
        <is>
          <t>東京都</t>
        </is>
      </c>
      <c r="K915" t="inlineStr">
        <is>
          <t>不可</t>
        </is>
      </c>
      <c r="L915" s="2">
        <v>45966</v>
      </c>
      <c r="M915" s="2">
        <v>45973</v>
      </c>
      <c r="N915" s="2">
        <v>45966</v>
      </c>
      <c r="O915" s="2">
        <v>45973</v>
      </c>
      <c r="P915" t="inlineStr">
        <is>
          <t>消印</t>
        </is>
      </c>
      <c r="Q915" t="inlineStr">
        <is>
          <t>日语</t>
        </is>
      </c>
      <c r="R915" t="inlineStr">
        <is>
          <t>当年6月or11月都可</t>
        </is>
      </c>
      <c r="S915" t="inlineStr">
        <is>
          <t>240+</t>
        </is>
      </c>
      <c r="T915" t="inlineStr">
        <is>
          <t>有个分就行</t>
        </is>
      </c>
      <c r="U915" t="inlineStr">
        <is>
          <t>不要</t>
        </is>
      </c>
      <c r="V915"/>
      <c r="W915" t="inlineStr">
        <is>
          <t>不要</t>
        </is>
      </c>
      <c r="X915" t="inlineStr">
        <is>
          <t>否</t>
        </is>
      </c>
      <c r="Y915" t="inlineStr">
        <is>
          <t>面试（线下）, 英語</t>
        </is>
      </c>
      <c r="Z915" t="inlineStr">
        <is>
          <t>不要</t>
        </is>
      </c>
      <c r="AA915" s="2">
        <v>46033</v>
      </c>
      <c r="AB915" s="2"/>
      <c r="AC915" s="2">
        <v>46041</v>
      </c>
      <c r="AD915"/>
      <c r="AE915"/>
      <c r="AF915"/>
      <c r="AG915" t="inlineStr">
        <is>
          <t>4/11</t>
        </is>
      </c>
      <c r="AH915"/>
      <c r="AI915"/>
      <c r="AJ915"/>
      <c r="AK915"/>
      <c r="AL915"/>
      <c r="AM915"/>
      <c r="AN915"/>
      <c r="AO915"/>
      <c r="AP915"/>
      <c r="AQ915"/>
    </row>
    <row r="916" ht="25.5" customHeight="1">
      <c r="A916" t="inlineStr">
        <is>
          <t>亜細亜大学</t>
        </is>
      </c>
      <c r="B916" t="inlineStr">
        <is>
          <t>曾非凡</t>
        </is>
      </c>
      <c r="C916"/>
      <c r="D916" t="inlineStr">
        <is>
          <t>2026</t>
        </is>
      </c>
      <c r="E916" t="inlineStr">
        <is>
          <t>文理皆可</t>
        </is>
      </c>
      <c r="F916" t="inlineStr">
        <is>
          <t>経営学部</t>
        </is>
      </c>
      <c r="G916" t="inlineStr">
        <is>
          <t>ホスピタリティ・マネジメント学科</t>
        </is>
      </c>
      <c r="H916" t="inlineStr">
        <is>
          <t>B方式（EJU利用入試）</t>
        </is>
      </c>
      <c r="I916" t="inlineStr">
        <is>
          <t>外国人入試</t>
        </is>
      </c>
      <c r="J916" t="inlineStr">
        <is>
          <t>東京都</t>
        </is>
      </c>
      <c r="K916" t="inlineStr">
        <is>
          <t>不可</t>
        </is>
      </c>
      <c r="L916" s="2">
        <v>45966</v>
      </c>
      <c r="M916" s="2">
        <v>45973</v>
      </c>
      <c r="N916" s="2">
        <v>45966</v>
      </c>
      <c r="O916" s="2">
        <v>45973</v>
      </c>
      <c r="P916" t="inlineStr">
        <is>
          <t>消印</t>
        </is>
      </c>
      <c r="Q916" t="inlineStr">
        <is>
          <t>日语</t>
        </is>
      </c>
      <c r="R916" t="inlineStr">
        <is>
          <t>当年6月or11月都可</t>
        </is>
      </c>
      <c r="S916" t="inlineStr">
        <is>
          <t>240+</t>
        </is>
      </c>
      <c r="T916" t="inlineStr">
        <is>
          <t>有个分就行</t>
        </is>
      </c>
      <c r="U916" t="inlineStr">
        <is>
          <t>不要</t>
        </is>
      </c>
      <c r="V916"/>
      <c r="W916" t="inlineStr">
        <is>
          <t>不要</t>
        </is>
      </c>
      <c r="X916" t="inlineStr">
        <is>
          <t>否</t>
        </is>
      </c>
      <c r="Y916" t="inlineStr">
        <is>
          <t>面试（线下）, 英語</t>
        </is>
      </c>
      <c r="Z916" t="inlineStr">
        <is>
          <t>不要</t>
        </is>
      </c>
      <c r="AA916" s="2">
        <v>46033</v>
      </c>
      <c r="AB916" s="2"/>
      <c r="AC916" s="2">
        <v>46041</v>
      </c>
      <c r="AD916"/>
      <c r="AE916"/>
      <c r="AF916"/>
      <c r="AG916" t="inlineStr">
        <is>
          <t>0/2</t>
        </is>
      </c>
      <c r="AH916"/>
      <c r="AI916"/>
      <c r="AJ916"/>
      <c r="AK916"/>
      <c r="AL916"/>
      <c r="AM916"/>
      <c r="AN916"/>
      <c r="AO916"/>
      <c r="AP916"/>
      <c r="AQ916"/>
    </row>
    <row r="917" ht="25.5" customHeight="1">
      <c r="A917" t="inlineStr">
        <is>
          <t>亜細亜大学</t>
        </is>
      </c>
      <c r="B917" t="inlineStr">
        <is>
          <t>曾非凡</t>
        </is>
      </c>
      <c r="C917"/>
      <c r="D917" t="inlineStr">
        <is>
          <t>2026</t>
        </is>
      </c>
      <c r="E917" t="inlineStr">
        <is>
          <t>文理皆可</t>
        </is>
      </c>
      <c r="F917" t="inlineStr">
        <is>
          <t>経済学部</t>
        </is>
      </c>
      <c r="G917" t="inlineStr">
        <is>
          <t>経済学科</t>
        </is>
      </c>
      <c r="H917" t="inlineStr">
        <is>
          <t>B方式（EJU利用入試）</t>
        </is>
      </c>
      <c r="I917" t="inlineStr">
        <is>
          <t>外国人入試</t>
        </is>
      </c>
      <c r="J917" t="inlineStr">
        <is>
          <t>東京都</t>
        </is>
      </c>
      <c r="K917" t="inlineStr">
        <is>
          <t>不可</t>
        </is>
      </c>
      <c r="L917" s="2">
        <v>45966</v>
      </c>
      <c r="M917" s="2">
        <v>45973</v>
      </c>
      <c r="N917" s="2">
        <v>45966</v>
      </c>
      <c r="O917" s="2">
        <v>45973</v>
      </c>
      <c r="P917" t="inlineStr">
        <is>
          <t>消印</t>
        </is>
      </c>
      <c r="Q917" t="inlineStr">
        <is>
          <t>日语</t>
        </is>
      </c>
      <c r="R917" t="inlineStr">
        <is>
          <t>当年6月or11月都可</t>
        </is>
      </c>
      <c r="S917" t="inlineStr">
        <is>
          <t>240+</t>
        </is>
      </c>
      <c r="T917" t="inlineStr">
        <is>
          <t>有个分就行</t>
        </is>
      </c>
      <c r="U917" t="inlineStr">
        <is>
          <t>不要</t>
        </is>
      </c>
      <c r="V917"/>
      <c r="W917" t="inlineStr">
        <is>
          <t>不要</t>
        </is>
      </c>
      <c r="X917" t="inlineStr">
        <is>
          <t>否</t>
        </is>
      </c>
      <c r="Y917" t="inlineStr">
        <is>
          <t>面试（线下）, 英語</t>
        </is>
      </c>
      <c r="Z917" t="inlineStr">
        <is>
          <t>不要</t>
        </is>
      </c>
      <c r="AA917" s="2">
        <v>46033</v>
      </c>
      <c r="AB917" s="2"/>
      <c r="AC917" s="2">
        <v>46041</v>
      </c>
      <c r="AD917"/>
      <c r="AE917"/>
      <c r="AF917"/>
      <c r="AG917" t="inlineStr">
        <is>
          <t>1/4</t>
        </is>
      </c>
      <c r="AH917"/>
      <c r="AI917"/>
      <c r="AJ917"/>
      <c r="AK917"/>
      <c r="AL917"/>
      <c r="AM917"/>
      <c r="AN917"/>
      <c r="AO917"/>
      <c r="AP917"/>
      <c r="AQ917"/>
    </row>
    <row r="918" ht="25.5" customHeight="1">
      <c r="A918" t="inlineStr">
        <is>
          <t>亜細亜大学</t>
        </is>
      </c>
      <c r="B918" t="inlineStr">
        <is>
          <t>曾非凡</t>
        </is>
      </c>
      <c r="C918"/>
      <c r="D918" t="inlineStr">
        <is>
          <t>2026</t>
        </is>
      </c>
      <c r="E918" t="inlineStr">
        <is>
          <t>文理皆可</t>
        </is>
      </c>
      <c r="F918" t="inlineStr">
        <is>
          <t>法学部</t>
        </is>
      </c>
      <c r="G918" t="inlineStr">
        <is>
          <t>法律学科</t>
        </is>
      </c>
      <c r="H918" t="inlineStr">
        <is>
          <t>B方式（EJU利用入試）</t>
        </is>
      </c>
      <c r="I918" t="inlineStr">
        <is>
          <t>外国人入試</t>
        </is>
      </c>
      <c r="J918" t="inlineStr">
        <is>
          <t>東京都</t>
        </is>
      </c>
      <c r="K918" t="inlineStr">
        <is>
          <t>不可</t>
        </is>
      </c>
      <c r="L918" s="2">
        <v>45966</v>
      </c>
      <c r="M918" s="2">
        <v>45973</v>
      </c>
      <c r="N918" s="2">
        <v>45966</v>
      </c>
      <c r="O918" s="2">
        <v>45973</v>
      </c>
      <c r="P918" t="inlineStr">
        <is>
          <t>消印</t>
        </is>
      </c>
      <c r="Q918" t="inlineStr">
        <is>
          <t>日语</t>
        </is>
      </c>
      <c r="R918" t="inlineStr">
        <is>
          <t>当年6月or11月都可</t>
        </is>
      </c>
      <c r="S918" t="inlineStr">
        <is>
          <t>240+</t>
        </is>
      </c>
      <c r="T918" t="inlineStr">
        <is>
          <t>有个分就行</t>
        </is>
      </c>
      <c r="U918" t="inlineStr">
        <is>
          <t>不要</t>
        </is>
      </c>
      <c r="V918"/>
      <c r="W918" t="inlineStr">
        <is>
          <t>不要</t>
        </is>
      </c>
      <c r="X918" t="inlineStr">
        <is>
          <t>否</t>
        </is>
      </c>
      <c r="Y918" t="inlineStr">
        <is>
          <t>面试（线下）, 英語</t>
        </is>
      </c>
      <c r="Z918" t="inlineStr">
        <is>
          <t>不要</t>
        </is>
      </c>
      <c r="AA918" s="2">
        <v>46033</v>
      </c>
      <c r="AB918" s="2"/>
      <c r="AC918" s="2">
        <v>46041</v>
      </c>
      <c r="AD918"/>
      <c r="AE918"/>
      <c r="AF918"/>
      <c r="AG918" t="inlineStr">
        <is>
          <t>1/1</t>
        </is>
      </c>
      <c r="AH918"/>
      <c r="AI918"/>
      <c r="AJ918"/>
      <c r="AK918"/>
      <c r="AL918"/>
      <c r="AM918"/>
      <c r="AN918"/>
      <c r="AO918"/>
      <c r="AP918"/>
      <c r="AQ918"/>
    </row>
    <row r="919" ht="25.5" customHeight="1">
      <c r="A919" t="inlineStr">
        <is>
          <t>亜細亜大学</t>
        </is>
      </c>
      <c r="B919" t="inlineStr">
        <is>
          <t>曾非凡</t>
        </is>
      </c>
      <c r="C919"/>
      <c r="D919" t="inlineStr">
        <is>
          <t>2026</t>
        </is>
      </c>
      <c r="E919" t="inlineStr">
        <is>
          <t>文理皆可</t>
        </is>
      </c>
      <c r="F919" t="inlineStr">
        <is>
          <t>国際関係学部</t>
        </is>
      </c>
      <c r="G919" t="inlineStr">
        <is>
          <t>国際関係学科</t>
        </is>
      </c>
      <c r="H919" t="inlineStr">
        <is>
          <t>B方式（EJU利用入試）</t>
        </is>
      </c>
      <c r="I919" t="inlineStr">
        <is>
          <t>外国人入試</t>
        </is>
      </c>
      <c r="J919" t="inlineStr">
        <is>
          <t>東京都</t>
        </is>
      </c>
      <c r="K919" t="inlineStr">
        <is>
          <t>不可</t>
        </is>
      </c>
      <c r="L919" s="2">
        <v>45966</v>
      </c>
      <c r="M919" s="2">
        <v>45973</v>
      </c>
      <c r="N919" s="2">
        <v>45966</v>
      </c>
      <c r="O919" s="2">
        <v>45973</v>
      </c>
      <c r="P919" t="inlineStr">
        <is>
          <t>消印</t>
        </is>
      </c>
      <c r="Q919" t="inlineStr">
        <is>
          <t>日语</t>
        </is>
      </c>
      <c r="R919" t="inlineStr">
        <is>
          <t>当年6月or11月都可</t>
        </is>
      </c>
      <c r="S919" t="inlineStr">
        <is>
          <t>240+</t>
        </is>
      </c>
      <c r="T919" t="inlineStr">
        <is>
          <t>有个分就行</t>
        </is>
      </c>
      <c r="U919" t="inlineStr">
        <is>
          <t>不要</t>
        </is>
      </c>
      <c r="V919"/>
      <c r="W919" t="inlineStr">
        <is>
          <t>不要</t>
        </is>
      </c>
      <c r="X919" t="inlineStr">
        <is>
          <t>否</t>
        </is>
      </c>
      <c r="Y919" t="inlineStr">
        <is>
          <t>面试（线下）, 英語</t>
        </is>
      </c>
      <c r="Z919" t="inlineStr">
        <is>
          <t>不要</t>
        </is>
      </c>
      <c r="AA919" s="2">
        <v>46033</v>
      </c>
      <c r="AB919" s="2"/>
      <c r="AC919" s="2">
        <v>46041</v>
      </c>
      <c r="AD919"/>
      <c r="AE919"/>
      <c r="AF919"/>
      <c r="AG919" t="inlineStr">
        <is>
          <t>1/3</t>
        </is>
      </c>
      <c r="AH919"/>
      <c r="AI919"/>
      <c r="AJ919"/>
      <c r="AK919"/>
      <c r="AL919"/>
      <c r="AM919"/>
      <c r="AN919"/>
      <c r="AO919"/>
      <c r="AP919"/>
      <c r="AQ919"/>
    </row>
    <row r="920" ht="25.5" customHeight="1">
      <c r="A920" t="inlineStr">
        <is>
          <t>亜細亜大学</t>
        </is>
      </c>
      <c r="B920" t="inlineStr">
        <is>
          <t>曾非凡</t>
        </is>
      </c>
      <c r="C920"/>
      <c r="D920" t="inlineStr">
        <is>
          <t>2026</t>
        </is>
      </c>
      <c r="E920" t="inlineStr">
        <is>
          <t>文理皆可</t>
        </is>
      </c>
      <c r="F920" t="inlineStr">
        <is>
          <t>国際関係学部</t>
        </is>
      </c>
      <c r="G920" t="inlineStr">
        <is>
          <t>多文化コミュニケーション学科</t>
        </is>
      </c>
      <c r="H920" t="inlineStr">
        <is>
          <t>B方式（EJU利用入試）</t>
        </is>
      </c>
      <c r="I920" t="inlineStr">
        <is>
          <t>外国人入試</t>
        </is>
      </c>
      <c r="J920" t="inlineStr">
        <is>
          <t>東京都</t>
        </is>
      </c>
      <c r="K920" t="inlineStr">
        <is>
          <t>不可</t>
        </is>
      </c>
      <c r="L920" s="2">
        <v>45966</v>
      </c>
      <c r="M920" s="2">
        <v>45973</v>
      </c>
      <c r="N920" s="2">
        <v>45966</v>
      </c>
      <c r="O920" s="2">
        <v>45973</v>
      </c>
      <c r="P920" t="inlineStr">
        <is>
          <t>消印</t>
        </is>
      </c>
      <c r="Q920" t="inlineStr">
        <is>
          <t>日语</t>
        </is>
      </c>
      <c r="R920" t="inlineStr">
        <is>
          <t>当年6月or11月都可</t>
        </is>
      </c>
      <c r="S920" t="inlineStr">
        <is>
          <t>240+</t>
        </is>
      </c>
      <c r="T920" t="inlineStr">
        <is>
          <t>有个分就行</t>
        </is>
      </c>
      <c r="U920" t="inlineStr">
        <is>
          <t>不要</t>
        </is>
      </c>
      <c r="V920"/>
      <c r="W920" t="inlineStr">
        <is>
          <t>不要</t>
        </is>
      </c>
      <c r="X920" t="inlineStr">
        <is>
          <t>否</t>
        </is>
      </c>
      <c r="Y920" t="inlineStr">
        <is>
          <t>面试（线下）, 英語</t>
        </is>
      </c>
      <c r="Z920" t="inlineStr">
        <is>
          <t>不要</t>
        </is>
      </c>
      <c r="AA920" s="2">
        <v>46033</v>
      </c>
      <c r="AB920" s="2"/>
      <c r="AC920" s="2">
        <v>46041</v>
      </c>
      <c r="AD920"/>
      <c r="AE920"/>
      <c r="AF920"/>
      <c r="AG920" t="inlineStr">
        <is>
          <t>3/6</t>
        </is>
      </c>
      <c r="AH920"/>
      <c r="AI920"/>
      <c r="AJ920"/>
      <c r="AK920"/>
      <c r="AL920"/>
      <c r="AM920"/>
      <c r="AN920"/>
      <c r="AO920"/>
      <c r="AP920"/>
      <c r="AQ920"/>
    </row>
    <row r="921" ht="25.5" customHeight="1">
      <c r="A921" t="inlineStr">
        <is>
          <t>亜細亜大学</t>
        </is>
      </c>
      <c r="B921" t="inlineStr">
        <is>
          <t>曾非凡</t>
        </is>
      </c>
      <c r="C921"/>
      <c r="D921" t="inlineStr">
        <is>
          <t>2026</t>
        </is>
      </c>
      <c r="E921" t="inlineStr">
        <is>
          <t>文理皆可</t>
        </is>
      </c>
      <c r="F921" t="inlineStr">
        <is>
          <t>社会学部</t>
        </is>
      </c>
      <c r="G921" t="inlineStr">
        <is>
          <t>現代社会学科</t>
        </is>
      </c>
      <c r="H921" t="inlineStr">
        <is>
          <t>B方式（EJU利用入試）</t>
        </is>
      </c>
      <c r="I921" t="inlineStr">
        <is>
          <t>外国人入試</t>
        </is>
      </c>
      <c r="J921" t="inlineStr">
        <is>
          <t>東京都</t>
        </is>
      </c>
      <c r="K921" t="inlineStr">
        <is>
          <t>不可</t>
        </is>
      </c>
      <c r="L921" s="2">
        <v>45966</v>
      </c>
      <c r="M921" s="2">
        <v>45973</v>
      </c>
      <c r="N921" s="2">
        <v>45966</v>
      </c>
      <c r="O921" s="2">
        <v>45973</v>
      </c>
      <c r="P921" t="inlineStr">
        <is>
          <t>消印</t>
        </is>
      </c>
      <c r="Q921" t="inlineStr">
        <is>
          <t>日语</t>
        </is>
      </c>
      <c r="R921" t="inlineStr">
        <is>
          <t>当年6月or11月都可</t>
        </is>
      </c>
      <c r="S921" t="inlineStr">
        <is>
          <t>240+</t>
        </is>
      </c>
      <c r="T921" t="inlineStr">
        <is>
          <t>有个分就行</t>
        </is>
      </c>
      <c r="U921" t="inlineStr">
        <is>
          <t>不要</t>
        </is>
      </c>
      <c r="V921"/>
      <c r="W921" t="inlineStr">
        <is>
          <t>不要</t>
        </is>
      </c>
      <c r="X921" t="inlineStr">
        <is>
          <t>否</t>
        </is>
      </c>
      <c r="Y921" t="inlineStr">
        <is>
          <t>面试（线下）, 英語</t>
        </is>
      </c>
      <c r="Z921" t="inlineStr">
        <is>
          <t>不要</t>
        </is>
      </c>
      <c r="AA921" s="2">
        <v>46033</v>
      </c>
      <c r="AB921" s="2"/>
      <c r="AC921" s="2">
        <v>46041</v>
      </c>
      <c r="AD921"/>
      <c r="AE921"/>
      <c r="AF921"/>
      <c r="AG921"/>
      <c r="AH921"/>
      <c r="AI921"/>
      <c r="AJ921"/>
      <c r="AK921"/>
      <c r="AL921"/>
      <c r="AM921"/>
      <c r="AN921"/>
      <c r="AO921"/>
      <c r="AP921"/>
      <c r="AQ921"/>
    </row>
    <row r="922" ht="25.5" customHeight="1">
      <c r="A922" t="inlineStr">
        <is>
          <t>亜細亜大学</t>
        </is>
      </c>
      <c r="B922" t="inlineStr">
        <is>
          <t>曾非凡</t>
        </is>
      </c>
      <c r="C922"/>
      <c r="D922" t="inlineStr">
        <is>
          <t>2026</t>
        </is>
      </c>
      <c r="E922" t="inlineStr">
        <is>
          <t>文理皆可</t>
        </is>
      </c>
      <c r="F922" t="inlineStr">
        <is>
          <t>経営学部</t>
        </is>
      </c>
      <c r="G922" t="inlineStr">
        <is>
          <t>経営学科</t>
        </is>
      </c>
      <c r="H922" t="inlineStr">
        <is>
          <t>C方式（渡日前入試）</t>
        </is>
      </c>
      <c r="I922" t="inlineStr">
        <is>
          <t>外国人入試</t>
        </is>
      </c>
      <c r="J922" t="inlineStr">
        <is>
          <t>東京都</t>
        </is>
      </c>
      <c r="K922" t="inlineStr">
        <is>
          <t>不可</t>
        </is>
      </c>
      <c r="L922" s="2">
        <v>45903</v>
      </c>
      <c r="M922" s="2">
        <v>45912</v>
      </c>
      <c r="N922" s="2">
        <v>45903</v>
      </c>
      <c r="O922" s="2">
        <v>45912</v>
      </c>
      <c r="P922" t="inlineStr">
        <is>
          <t>消印</t>
        </is>
      </c>
      <c r="Q922" t="inlineStr">
        <is>
          <t>日语</t>
        </is>
      </c>
      <c r="R922" t="inlineStr">
        <is>
          <t>只能当年6月</t>
        </is>
      </c>
      <c r="S922" t="inlineStr">
        <is>
          <t>240+</t>
        </is>
      </c>
      <c r="T922" t="inlineStr">
        <is>
          <t>有个分就行</t>
        </is>
      </c>
      <c r="U922" t="inlineStr">
        <is>
          <t>要</t>
        </is>
      </c>
      <c r="V922" t="inlineStr">
        <is>
          <t>托福, 雅思</t>
        </is>
      </c>
      <c r="W922" t="inlineStr">
        <is>
          <t>可以代替EJU</t>
        </is>
      </c>
      <c r="X922" t="inlineStr">
        <is>
          <t>否</t>
        </is>
      </c>
      <c r="Y922" t="inlineStr">
        <is>
          <t>纯书类</t>
        </is>
      </c>
      <c r="Z922" t="inlineStr">
        <is>
          <t>不要</t>
        </is>
      </c>
      <c r="AA922" s="2">
        <v>45982</v>
      </c>
      <c r="AB922" s="2"/>
      <c r="AC922" s="2">
        <v>45988</v>
      </c>
      <c r="AD922"/>
      <c r="AE922"/>
      <c r="AF922"/>
      <c r="AG922" t="inlineStr">
        <is>
          <t>0</t>
        </is>
      </c>
      <c r="AH922"/>
      <c r="AI922"/>
      <c r="AJ922"/>
      <c r="AK922"/>
      <c r="AL922"/>
      <c r="AM922"/>
      <c r="AN922"/>
      <c r="AO922"/>
      <c r="AP922"/>
      <c r="AQ922"/>
    </row>
    <row r="923" ht="25.5" customHeight="1">
      <c r="A923" t="inlineStr">
        <is>
          <t>亜細亜大学</t>
        </is>
      </c>
      <c r="B923" t="inlineStr">
        <is>
          <t>曾非凡</t>
        </is>
      </c>
      <c r="C923"/>
      <c r="D923" t="inlineStr">
        <is>
          <t>2026</t>
        </is>
      </c>
      <c r="E923" t="inlineStr">
        <is>
          <t>文理皆可</t>
        </is>
      </c>
      <c r="F923" t="inlineStr">
        <is>
          <t>経済学部</t>
        </is>
      </c>
      <c r="G923" t="inlineStr">
        <is>
          <t>経済学科</t>
        </is>
      </c>
      <c r="H923" t="inlineStr">
        <is>
          <t>C方式（渡日前入試）</t>
        </is>
      </c>
      <c r="I923" t="inlineStr">
        <is>
          <t>外国人入試</t>
        </is>
      </c>
      <c r="J923" t="inlineStr">
        <is>
          <t>東京都</t>
        </is>
      </c>
      <c r="K923" t="inlineStr">
        <is>
          <t>不可</t>
        </is>
      </c>
      <c r="L923" s="2">
        <v>45903</v>
      </c>
      <c r="M923" s="2">
        <v>45912</v>
      </c>
      <c r="N923" s="2">
        <v>45903</v>
      </c>
      <c r="O923" s="2">
        <v>45912</v>
      </c>
      <c r="P923" t="inlineStr">
        <is>
          <t>消印</t>
        </is>
      </c>
      <c r="Q923" t="inlineStr">
        <is>
          <t>日语</t>
        </is>
      </c>
      <c r="R923" t="inlineStr">
        <is>
          <t>只能当年6月</t>
        </is>
      </c>
      <c r="S923" t="inlineStr">
        <is>
          <t>240+</t>
        </is>
      </c>
      <c r="T923" t="inlineStr">
        <is>
          <t>有个分就行</t>
        </is>
      </c>
      <c r="U923" t="inlineStr">
        <is>
          <t>要</t>
        </is>
      </c>
      <c r="V923" t="inlineStr">
        <is>
          <t>托福, 雅思</t>
        </is>
      </c>
      <c r="W923" t="inlineStr">
        <is>
          <t>可以代替EJU</t>
        </is>
      </c>
      <c r="X923" t="inlineStr">
        <is>
          <t>否</t>
        </is>
      </c>
      <c r="Y923" t="inlineStr">
        <is>
          <t>纯书类</t>
        </is>
      </c>
      <c r="Z923" t="inlineStr">
        <is>
          <t>不要</t>
        </is>
      </c>
      <c r="AA923" s="2">
        <v>45982</v>
      </c>
      <c r="AB923" s="2"/>
      <c r="AC923" s="2">
        <v>45988</v>
      </c>
      <c r="AD923"/>
      <c r="AE923"/>
      <c r="AF923"/>
      <c r="AG923" t="inlineStr">
        <is>
          <t>1/1</t>
        </is>
      </c>
      <c r="AH923"/>
      <c r="AI923"/>
      <c r="AJ923"/>
      <c r="AK923"/>
      <c r="AL923"/>
      <c r="AM923"/>
      <c r="AN923"/>
      <c r="AO923"/>
      <c r="AP923"/>
      <c r="AQ923"/>
    </row>
    <row r="924" ht="25.5" customHeight="1">
      <c r="A924" t="inlineStr">
        <is>
          <t>亜細亜大学</t>
        </is>
      </c>
      <c r="B924" t="inlineStr">
        <is>
          <t>曾非凡</t>
        </is>
      </c>
      <c r="C924"/>
      <c r="D924" t="inlineStr">
        <is>
          <t>2026</t>
        </is>
      </c>
      <c r="E924" t="inlineStr">
        <is>
          <t>文理皆可</t>
        </is>
      </c>
      <c r="F924" t="inlineStr">
        <is>
          <t>法学部</t>
        </is>
      </c>
      <c r="G924" t="inlineStr">
        <is>
          <t>法律学科</t>
        </is>
      </c>
      <c r="H924" t="inlineStr">
        <is>
          <t>C方式（渡日前入試）</t>
        </is>
      </c>
      <c r="I924" t="inlineStr">
        <is>
          <t>外国人入試</t>
        </is>
      </c>
      <c r="J924" t="inlineStr">
        <is>
          <t>東京都</t>
        </is>
      </c>
      <c r="K924" t="inlineStr">
        <is>
          <t>不可</t>
        </is>
      </c>
      <c r="L924" s="2">
        <v>45903</v>
      </c>
      <c r="M924" s="2">
        <v>45912</v>
      </c>
      <c r="N924" s="2">
        <v>45903</v>
      </c>
      <c r="O924" s="2">
        <v>45912</v>
      </c>
      <c r="P924" t="inlineStr">
        <is>
          <t>消印</t>
        </is>
      </c>
      <c r="Q924" t="inlineStr">
        <is>
          <t>日语</t>
        </is>
      </c>
      <c r="R924" t="inlineStr">
        <is>
          <t>只能当年6月</t>
        </is>
      </c>
      <c r="S924" t="inlineStr">
        <is>
          <t>240+</t>
        </is>
      </c>
      <c r="T924" t="inlineStr">
        <is>
          <t>有个分就行</t>
        </is>
      </c>
      <c r="U924" t="inlineStr">
        <is>
          <t>要</t>
        </is>
      </c>
      <c r="V924" t="inlineStr">
        <is>
          <t>托福, 雅思</t>
        </is>
      </c>
      <c r="W924" t="inlineStr">
        <is>
          <t>可以代替EJU</t>
        </is>
      </c>
      <c r="X924" t="inlineStr">
        <is>
          <t>否</t>
        </is>
      </c>
      <c r="Y924" t="inlineStr">
        <is>
          <t>纯书类</t>
        </is>
      </c>
      <c r="Z924" t="inlineStr">
        <is>
          <t>不要</t>
        </is>
      </c>
      <c r="AA924" s="2">
        <v>45982</v>
      </c>
      <c r="AB924" s="2"/>
      <c r="AC924" s="2">
        <v>45988</v>
      </c>
      <c r="AD924"/>
      <c r="AE924"/>
      <c r="AF924"/>
      <c r="AG924" t="inlineStr">
        <is>
          <t>0</t>
        </is>
      </c>
      <c r="AH924"/>
      <c r="AI924"/>
      <c r="AJ924"/>
      <c r="AK924"/>
      <c r="AL924"/>
      <c r="AM924"/>
      <c r="AN924"/>
      <c r="AO924"/>
      <c r="AP924"/>
      <c r="AQ924"/>
    </row>
    <row r="925" ht="25.5" customHeight="1">
      <c r="A925" t="inlineStr">
        <is>
          <t>亜細亜大学</t>
        </is>
      </c>
      <c r="B925" t="inlineStr">
        <is>
          <t>曾非凡</t>
        </is>
      </c>
      <c r="C925"/>
      <c r="D925" t="inlineStr">
        <is>
          <t>2026</t>
        </is>
      </c>
      <c r="E925" t="inlineStr">
        <is>
          <t>文理皆可</t>
        </is>
      </c>
      <c r="F925" t="inlineStr">
        <is>
          <t>国際関係学部</t>
        </is>
      </c>
      <c r="G925" t="inlineStr">
        <is>
          <t>国際関係学科</t>
        </is>
      </c>
      <c r="H925" t="inlineStr">
        <is>
          <t>C方式（渡日前入試）</t>
        </is>
      </c>
      <c r="I925" t="inlineStr">
        <is>
          <t>外国人入試</t>
        </is>
      </c>
      <c r="J925" t="inlineStr">
        <is>
          <t>東京都</t>
        </is>
      </c>
      <c r="K925" t="inlineStr">
        <is>
          <t>不可</t>
        </is>
      </c>
      <c r="L925" s="2">
        <v>45903</v>
      </c>
      <c r="M925" s="2">
        <v>45912</v>
      </c>
      <c r="N925" s="2">
        <v>45903</v>
      </c>
      <c r="O925" s="2">
        <v>45912</v>
      </c>
      <c r="P925" t="inlineStr">
        <is>
          <t>消印</t>
        </is>
      </c>
      <c r="Q925" t="inlineStr">
        <is>
          <t>日语</t>
        </is>
      </c>
      <c r="R925" t="inlineStr">
        <is>
          <t>只能当年6月</t>
        </is>
      </c>
      <c r="S925" t="inlineStr">
        <is>
          <t>240+</t>
        </is>
      </c>
      <c r="T925" t="inlineStr">
        <is>
          <t>有个分就行</t>
        </is>
      </c>
      <c r="U925" t="inlineStr">
        <is>
          <t>要</t>
        </is>
      </c>
      <c r="V925" t="inlineStr">
        <is>
          <t>托福, 雅思</t>
        </is>
      </c>
      <c r="W925" t="inlineStr">
        <is>
          <t>可以代替EJU</t>
        </is>
      </c>
      <c r="X925" t="inlineStr">
        <is>
          <t>否</t>
        </is>
      </c>
      <c r="Y925" t="inlineStr">
        <is>
          <t>纯书类</t>
        </is>
      </c>
      <c r="Z925" t="inlineStr">
        <is>
          <t>不要</t>
        </is>
      </c>
      <c r="AA925" s="2">
        <v>45982</v>
      </c>
      <c r="AB925" s="2"/>
      <c r="AC925" s="2">
        <v>45988</v>
      </c>
      <c r="AD925"/>
      <c r="AE925"/>
      <c r="AF925"/>
      <c r="AG925" t="inlineStr">
        <is>
          <t>0</t>
        </is>
      </c>
      <c r="AH925"/>
      <c r="AI925"/>
      <c r="AJ925"/>
      <c r="AK925"/>
      <c r="AL925"/>
      <c r="AM925"/>
      <c r="AN925"/>
      <c r="AO925"/>
      <c r="AP925"/>
      <c r="AQ925"/>
    </row>
    <row r="926" ht="25.5" customHeight="1">
      <c r="A926" t="inlineStr">
        <is>
          <t>亜細亜大学</t>
        </is>
      </c>
      <c r="B926" t="inlineStr">
        <is>
          <t>曾非凡</t>
        </is>
      </c>
      <c r="C926"/>
      <c r="D926" t="inlineStr">
        <is>
          <t>2026</t>
        </is>
      </c>
      <c r="E926" t="inlineStr">
        <is>
          <t>文理皆可</t>
        </is>
      </c>
      <c r="F926" t="inlineStr">
        <is>
          <t>国際関係学部</t>
        </is>
      </c>
      <c r="G926" t="inlineStr">
        <is>
          <t>多文化コミュニケーション学科</t>
        </is>
      </c>
      <c r="H926" t="inlineStr">
        <is>
          <t>C方式（渡日前入試）</t>
        </is>
      </c>
      <c r="I926" t="inlineStr">
        <is>
          <t>外国人入試</t>
        </is>
      </c>
      <c r="J926" t="inlineStr">
        <is>
          <t>東京都</t>
        </is>
      </c>
      <c r="K926" t="inlineStr">
        <is>
          <t>不可</t>
        </is>
      </c>
      <c r="L926" s="2">
        <v>45903</v>
      </c>
      <c r="M926" s="2">
        <v>45912</v>
      </c>
      <c r="N926" s="2">
        <v>45903</v>
      </c>
      <c r="O926" s="2">
        <v>45912</v>
      </c>
      <c r="P926" t="inlineStr">
        <is>
          <t>消印</t>
        </is>
      </c>
      <c r="Q926" t="inlineStr">
        <is>
          <t>日语</t>
        </is>
      </c>
      <c r="R926" t="inlineStr">
        <is>
          <t>只能当年6月</t>
        </is>
      </c>
      <c r="S926" t="inlineStr">
        <is>
          <t>240+</t>
        </is>
      </c>
      <c r="T926" t="inlineStr">
        <is>
          <t>有个分就行</t>
        </is>
      </c>
      <c r="U926" t="inlineStr">
        <is>
          <t>要</t>
        </is>
      </c>
      <c r="V926" t="inlineStr">
        <is>
          <t>托福, 雅思</t>
        </is>
      </c>
      <c r="W926" t="inlineStr">
        <is>
          <t>可以代替EJU</t>
        </is>
      </c>
      <c r="X926" t="inlineStr">
        <is>
          <t>否</t>
        </is>
      </c>
      <c r="Y926" t="inlineStr">
        <is>
          <t>纯书类</t>
        </is>
      </c>
      <c r="Z926" t="inlineStr">
        <is>
          <t>不要</t>
        </is>
      </c>
      <c r="AA926" s="2">
        <v>45982</v>
      </c>
      <c r="AB926" s="2"/>
      <c r="AC926" s="2">
        <v>45988</v>
      </c>
      <c r="AD926"/>
      <c r="AE926"/>
      <c r="AF926"/>
      <c r="AG926" t="inlineStr">
        <is>
          <t>0</t>
        </is>
      </c>
      <c r="AH926"/>
      <c r="AI926"/>
      <c r="AJ926"/>
      <c r="AK926"/>
      <c r="AL926"/>
      <c r="AM926"/>
      <c r="AN926"/>
      <c r="AO926"/>
      <c r="AP926"/>
      <c r="AQ926"/>
    </row>
    <row r="927" ht="25.5" customHeight="1">
      <c r="A927" t="inlineStr">
        <is>
          <t>亜細亜大学</t>
        </is>
      </c>
      <c r="B927" t="inlineStr">
        <is>
          <t>曾非凡</t>
        </is>
      </c>
      <c r="C927"/>
      <c r="D927" t="inlineStr">
        <is>
          <t>2026</t>
        </is>
      </c>
      <c r="E927" t="inlineStr">
        <is>
          <t>文理皆可</t>
        </is>
      </c>
      <c r="F927" t="inlineStr">
        <is>
          <t>社会学部</t>
        </is>
      </c>
      <c r="G927" t="inlineStr">
        <is>
          <t>現代社会学科</t>
        </is>
      </c>
      <c r="H927" t="inlineStr">
        <is>
          <t>C方式（渡日前入試）</t>
        </is>
      </c>
      <c r="I927" t="inlineStr">
        <is>
          <t>外国人入試</t>
        </is>
      </c>
      <c r="J927" t="inlineStr">
        <is>
          <t>東京都</t>
        </is>
      </c>
      <c r="K927" t="inlineStr">
        <is>
          <t>不可</t>
        </is>
      </c>
      <c r="L927" s="2">
        <v>45903</v>
      </c>
      <c r="M927" s="2">
        <v>45912</v>
      </c>
      <c r="N927" s="2">
        <v>45903</v>
      </c>
      <c r="O927" s="2">
        <v>45912</v>
      </c>
      <c r="P927" t="inlineStr">
        <is>
          <t>消印</t>
        </is>
      </c>
      <c r="Q927" t="inlineStr">
        <is>
          <t>日语</t>
        </is>
      </c>
      <c r="R927" t="inlineStr">
        <is>
          <t>只能当年6月</t>
        </is>
      </c>
      <c r="S927" t="inlineStr">
        <is>
          <t>240+</t>
        </is>
      </c>
      <c r="T927" t="inlineStr">
        <is>
          <t>有个分就行</t>
        </is>
      </c>
      <c r="U927" t="inlineStr">
        <is>
          <t>要</t>
        </is>
      </c>
      <c r="V927" t="inlineStr">
        <is>
          <t>托福, 雅思</t>
        </is>
      </c>
      <c r="W927" t="inlineStr">
        <is>
          <t>可以代替EJU</t>
        </is>
      </c>
      <c r="X927" t="inlineStr">
        <is>
          <t>否</t>
        </is>
      </c>
      <c r="Y927" t="inlineStr">
        <is>
          <t>纯书类</t>
        </is>
      </c>
      <c r="Z927" t="inlineStr">
        <is>
          <t>不要</t>
        </is>
      </c>
      <c r="AA927" s="2">
        <v>45982</v>
      </c>
      <c r="AB927" s="2"/>
      <c r="AC927" s="2">
        <v>45988</v>
      </c>
      <c r="AD927"/>
      <c r="AE927"/>
      <c r="AF927"/>
      <c r="AG927"/>
      <c r="AH927"/>
      <c r="AI927"/>
      <c r="AJ927"/>
      <c r="AK927"/>
      <c r="AL927"/>
      <c r="AM927"/>
      <c r="AN927"/>
      <c r="AO927"/>
      <c r="AP927"/>
      <c r="AQ927"/>
    </row>
    <row r="928" ht="25.5" customHeight="1">
      <c r="A928" t="inlineStr">
        <is>
          <t>国士舘大学</t>
        </is>
      </c>
      <c r="B928" t="inlineStr">
        <is>
          <t>曾非凡</t>
        </is>
      </c>
      <c r="C928"/>
      <c r="D928" t="inlineStr">
        <is>
          <t>2026</t>
        </is>
      </c>
      <c r="E928" t="inlineStr">
        <is>
          <t>文理皆可</t>
        </is>
      </c>
      <c r="F928" t="inlineStr">
        <is>
          <t>政経学部</t>
        </is>
      </c>
      <c r="G928"/>
      <c r="H928" t="inlineStr">
        <is>
          <t>前期</t>
        </is>
      </c>
      <c r="I928" t="inlineStr">
        <is>
          <t>外国人入試</t>
        </is>
      </c>
      <c r="J928" t="inlineStr">
        <is>
          <t>東京都</t>
        </is>
      </c>
      <c r="K928" t="inlineStr">
        <is>
          <t>不可</t>
        </is>
      </c>
      <c r="L928" s="2">
        <v>45920</v>
      </c>
      <c r="M928" s="2">
        <v>45928</v>
      </c>
      <c r="N928" s="2">
        <v>45920</v>
      </c>
      <c r="O928" s="2">
        <v>45928</v>
      </c>
      <c r="P928" t="inlineStr">
        <is>
          <t>消印</t>
        </is>
      </c>
      <c r="Q928" t="inlineStr">
        <is>
          <t>日语</t>
        </is>
      </c>
      <c r="R928" t="inlineStr">
        <is>
          <t>前年11月，当年6月、11月</t>
        </is>
      </c>
      <c r="S928"/>
      <c r="T928"/>
      <c r="U928" t="inlineStr">
        <is>
          <t>不要</t>
        </is>
      </c>
      <c r="V928"/>
      <c r="W928" t="inlineStr">
        <is>
          <t>不要</t>
        </is>
      </c>
      <c r="X928" t="inlineStr">
        <is>
          <t>否</t>
        </is>
      </c>
      <c r="Y928" t="inlineStr">
        <is>
          <t>面试（线下）, 小论文</t>
        </is>
      </c>
      <c r="Z928" t="inlineStr">
        <is>
          <t>不要</t>
        </is>
      </c>
      <c r="AA928" s="2">
        <v>45982</v>
      </c>
      <c r="AB928" s="2"/>
      <c r="AC928" s="2">
        <v>45992</v>
      </c>
      <c r="AD928"/>
      <c r="AE928"/>
      <c r="AF928"/>
      <c r="AG928"/>
      <c r="AH928"/>
      <c r="AI928"/>
      <c r="AJ928"/>
      <c r="AK928"/>
      <c r="AL928"/>
      <c r="AM928"/>
      <c r="AN928"/>
      <c r="AO928"/>
      <c r="AP928"/>
      <c r="AQ928"/>
    </row>
    <row r="929" ht="25.5" customHeight="1">
      <c r="A929" t="inlineStr">
        <is>
          <t>国士舘大学</t>
        </is>
      </c>
      <c r="B929" t="inlineStr">
        <is>
          <t>曾非凡</t>
        </is>
      </c>
      <c r="C929"/>
      <c r="D929" t="inlineStr">
        <is>
          <t>2026</t>
        </is>
      </c>
      <c r="E929" t="inlineStr">
        <is>
          <t>文理皆可</t>
        </is>
      </c>
      <c r="F929" t="inlineStr">
        <is>
          <t>体育学部</t>
        </is>
      </c>
      <c r="G929" t="inlineStr">
        <is>
          <t>体育学科</t>
        </is>
      </c>
      <c r="H929" t="inlineStr">
        <is>
          <t>前期</t>
        </is>
      </c>
      <c r="I929" t="inlineStr">
        <is>
          <t>外国人入試</t>
        </is>
      </c>
      <c r="J929" t="inlineStr">
        <is>
          <t>東京都</t>
        </is>
      </c>
      <c r="K929" t="inlineStr">
        <is>
          <t>不可</t>
        </is>
      </c>
      <c r="L929" s="2">
        <v>45920</v>
      </c>
      <c r="M929" s="2">
        <v>45928</v>
      </c>
      <c r="N929" s="2">
        <v>45920</v>
      </c>
      <c r="O929" s="2">
        <v>45928</v>
      </c>
      <c r="P929" t="inlineStr">
        <is>
          <t>消印</t>
        </is>
      </c>
      <c r="Q929" t="inlineStr">
        <is>
          <t>日语</t>
        </is>
      </c>
      <c r="R929" t="inlineStr">
        <is>
          <t>前年11月，当年6月、11月</t>
        </is>
      </c>
      <c r="S929"/>
      <c r="T929"/>
      <c r="U929" t="inlineStr">
        <is>
          <t>不要</t>
        </is>
      </c>
      <c r="V929"/>
      <c r="W929" t="inlineStr">
        <is>
          <t>不要</t>
        </is>
      </c>
      <c r="X929" t="inlineStr">
        <is>
          <t>否</t>
        </is>
      </c>
      <c r="Y929" t="inlineStr">
        <is>
          <t>面试（线下）, 小论文, 体育実技</t>
        </is>
      </c>
      <c r="Z929" t="inlineStr">
        <is>
          <t>不要</t>
        </is>
      </c>
      <c r="AA929" s="2">
        <v>45981</v>
      </c>
      <c r="AB929" s="2"/>
      <c r="AC929" s="2">
        <v>45992</v>
      </c>
      <c r="AD929"/>
      <c r="AE929"/>
      <c r="AF929"/>
      <c r="AG929"/>
      <c r="AH929"/>
      <c r="AI929"/>
      <c r="AJ929"/>
      <c r="AK929"/>
      <c r="AL929"/>
      <c r="AM929"/>
      <c r="AN929"/>
      <c r="AO929"/>
      <c r="AP929"/>
      <c r="AQ929"/>
    </row>
    <row r="930" ht="25.5" customHeight="1">
      <c r="A930" t="inlineStr">
        <is>
          <t>国士舘大学</t>
        </is>
      </c>
      <c r="B930" t="inlineStr">
        <is>
          <t>曾非凡</t>
        </is>
      </c>
      <c r="C930"/>
      <c r="D930" t="inlineStr">
        <is>
          <t>2026</t>
        </is>
      </c>
      <c r="E930" t="inlineStr">
        <is>
          <t>文理皆可</t>
        </is>
      </c>
      <c r="F930" t="inlineStr">
        <is>
          <t>体育学部</t>
        </is>
      </c>
      <c r="G930" t="inlineStr">
        <is>
          <t>武道学科</t>
        </is>
      </c>
      <c r="H930" t="inlineStr">
        <is>
          <t>前期</t>
        </is>
      </c>
      <c r="I930" t="inlineStr">
        <is>
          <t>外国人入試</t>
        </is>
      </c>
      <c r="J930" t="inlineStr">
        <is>
          <t>東京都</t>
        </is>
      </c>
      <c r="K930" t="inlineStr">
        <is>
          <t>不可</t>
        </is>
      </c>
      <c r="L930" s="2">
        <v>45920</v>
      </c>
      <c r="M930" s="2">
        <v>45928</v>
      </c>
      <c r="N930" s="2">
        <v>45920</v>
      </c>
      <c r="O930" s="2">
        <v>45928</v>
      </c>
      <c r="P930" t="inlineStr">
        <is>
          <t>消印</t>
        </is>
      </c>
      <c r="Q930" t="inlineStr">
        <is>
          <t>日语</t>
        </is>
      </c>
      <c r="R930" t="inlineStr">
        <is>
          <t>前年11月，当年6月、11月</t>
        </is>
      </c>
      <c r="S930"/>
      <c r="T930"/>
      <c r="U930" t="inlineStr">
        <is>
          <t>不要</t>
        </is>
      </c>
      <c r="V930"/>
      <c r="W930" t="inlineStr">
        <is>
          <t>不要</t>
        </is>
      </c>
      <c r="X930" t="inlineStr">
        <is>
          <t>否</t>
        </is>
      </c>
      <c r="Y930" t="inlineStr">
        <is>
          <t>面试（线下）, 小论文, 体育実技</t>
        </is>
      </c>
      <c r="Z930" t="inlineStr">
        <is>
          <t>不要</t>
        </is>
      </c>
      <c r="AA930" s="2">
        <v>45981</v>
      </c>
      <c r="AB930" s="2"/>
      <c r="AC930" s="2">
        <v>45992</v>
      </c>
      <c r="AD930"/>
      <c r="AE930"/>
      <c r="AF930"/>
      <c r="AG930"/>
      <c r="AH930"/>
      <c r="AI930"/>
      <c r="AJ930"/>
      <c r="AK930"/>
      <c r="AL930"/>
      <c r="AM930"/>
      <c r="AN930"/>
      <c r="AO930"/>
      <c r="AP930"/>
      <c r="AQ930"/>
    </row>
    <row r="931" ht="25.5" customHeight="1">
      <c r="A931" t="inlineStr">
        <is>
          <t>国士舘大学</t>
        </is>
      </c>
      <c r="B931" t="inlineStr">
        <is>
          <t>曾非凡</t>
        </is>
      </c>
      <c r="C931"/>
      <c r="D931" t="inlineStr">
        <is>
          <t>2026</t>
        </is>
      </c>
      <c r="E931" t="inlineStr">
        <is>
          <t>文理皆可</t>
        </is>
      </c>
      <c r="F931" t="inlineStr">
        <is>
          <t>体育学部</t>
        </is>
      </c>
      <c r="G931" t="inlineStr">
        <is>
          <t>こどもスポーツ教育学科</t>
        </is>
      </c>
      <c r="H931" t="inlineStr">
        <is>
          <t>前期</t>
        </is>
      </c>
      <c r="I931" t="inlineStr">
        <is>
          <t>外国人入試</t>
        </is>
      </c>
      <c r="J931" t="inlineStr">
        <is>
          <t>東京都</t>
        </is>
      </c>
      <c r="K931" t="inlineStr">
        <is>
          <t>不可</t>
        </is>
      </c>
      <c r="L931" s="2">
        <v>45920</v>
      </c>
      <c r="M931" s="2">
        <v>45928</v>
      </c>
      <c r="N931" s="2">
        <v>45920</v>
      </c>
      <c r="O931" s="2">
        <v>45928</v>
      </c>
      <c r="P931" t="inlineStr">
        <is>
          <t>消印</t>
        </is>
      </c>
      <c r="Q931" t="inlineStr">
        <is>
          <t>日语</t>
        </is>
      </c>
      <c r="R931" t="inlineStr">
        <is>
          <t>前年11月，当年6月、11月</t>
        </is>
      </c>
      <c r="S931"/>
      <c r="T931"/>
      <c r="U931" t="inlineStr">
        <is>
          <t>不要</t>
        </is>
      </c>
      <c r="V931"/>
      <c r="W931" t="inlineStr">
        <is>
          <t>不要</t>
        </is>
      </c>
      <c r="X931" t="inlineStr">
        <is>
          <t>否</t>
        </is>
      </c>
      <c r="Y931" t="inlineStr">
        <is>
          <t>面试（线下）, 小论文, 体育実技</t>
        </is>
      </c>
      <c r="Z931" t="inlineStr">
        <is>
          <t>不要</t>
        </is>
      </c>
      <c r="AA931" s="2">
        <v>45981</v>
      </c>
      <c r="AB931" s="2"/>
      <c r="AC931" s="2">
        <v>45992</v>
      </c>
      <c r="AD931"/>
      <c r="AE931"/>
      <c r="AF931"/>
      <c r="AG931"/>
      <c r="AH931"/>
      <c r="AI931"/>
      <c r="AJ931"/>
      <c r="AK931"/>
      <c r="AL931"/>
      <c r="AM931"/>
      <c r="AN931"/>
      <c r="AO931"/>
      <c r="AP931"/>
      <c r="AQ931"/>
    </row>
    <row r="932" ht="25.5" customHeight="1">
      <c r="A932" t="inlineStr">
        <is>
          <t>国士舘大学</t>
        </is>
      </c>
      <c r="B932" t="inlineStr">
        <is>
          <t>曾非凡</t>
        </is>
      </c>
      <c r="C932"/>
      <c r="D932" t="inlineStr">
        <is>
          <t>2026</t>
        </is>
      </c>
      <c r="E932" t="inlineStr">
        <is>
          <t>理</t>
        </is>
      </c>
      <c r="F932" t="inlineStr">
        <is>
          <t>理工学部</t>
        </is>
      </c>
      <c r="G932"/>
      <c r="H932" t="inlineStr">
        <is>
          <t>前期</t>
        </is>
      </c>
      <c r="I932" t="inlineStr">
        <is>
          <t>外国人入試</t>
        </is>
      </c>
      <c r="J932" t="inlineStr">
        <is>
          <t>東京都</t>
        </is>
      </c>
      <c r="K932" t="inlineStr">
        <is>
          <t>不可</t>
        </is>
      </c>
      <c r="L932" s="2">
        <v>45920</v>
      </c>
      <c r="M932" s="2">
        <v>45928</v>
      </c>
      <c r="N932" s="2">
        <v>45920</v>
      </c>
      <c r="O932" s="2">
        <v>45928</v>
      </c>
      <c r="P932" t="inlineStr">
        <is>
          <t>消印</t>
        </is>
      </c>
      <c r="Q932" t="inlineStr">
        <is>
          <t>日语, 数学コース2</t>
        </is>
      </c>
      <c r="R932" t="inlineStr">
        <is>
          <t>前年11月，当年6月、11月</t>
        </is>
      </c>
      <c r="S932"/>
      <c r="T932"/>
      <c r="U932" t="inlineStr">
        <is>
          <t>不要</t>
        </is>
      </c>
      <c r="V932"/>
      <c r="W932" t="inlineStr">
        <is>
          <t>不要</t>
        </is>
      </c>
      <c r="X932" t="inlineStr">
        <is>
          <t>否</t>
        </is>
      </c>
      <c r="Y932" t="inlineStr">
        <is>
          <t>面试（线下）, 小论文</t>
        </is>
      </c>
      <c r="Z932" t="inlineStr">
        <is>
          <t>不要</t>
        </is>
      </c>
      <c r="AA932" s="2">
        <v>45982</v>
      </c>
      <c r="AB932" s="2"/>
      <c r="AC932" s="2">
        <v>45992</v>
      </c>
      <c r="AD932"/>
      <c r="AE932"/>
      <c r="AF932"/>
      <c r="AG932"/>
      <c r="AH932"/>
      <c r="AI932"/>
      <c r="AJ932"/>
      <c r="AK932"/>
      <c r="AL932"/>
      <c r="AM932"/>
      <c r="AN932"/>
      <c r="AO932"/>
      <c r="AP932"/>
      <c r="AQ932"/>
    </row>
    <row r="933" ht="25.5" customHeight="1">
      <c r="A933" t="inlineStr">
        <is>
          <t>国士舘大学</t>
        </is>
      </c>
      <c r="B933" t="inlineStr">
        <is>
          <t>曾非凡</t>
        </is>
      </c>
      <c r="C933"/>
      <c r="D933" t="inlineStr">
        <is>
          <t>2026</t>
        </is>
      </c>
      <c r="E933" t="inlineStr">
        <is>
          <t>文理皆可</t>
        </is>
      </c>
      <c r="F933" t="inlineStr">
        <is>
          <t>法学部</t>
        </is>
      </c>
      <c r="G933"/>
      <c r="H933" t="inlineStr">
        <is>
          <t>前期</t>
        </is>
      </c>
      <c r="I933" t="inlineStr">
        <is>
          <t>外国人入試</t>
        </is>
      </c>
      <c r="J933" t="inlineStr">
        <is>
          <t>東京都</t>
        </is>
      </c>
      <c r="K933" t="inlineStr">
        <is>
          <t>不可</t>
        </is>
      </c>
      <c r="L933" s="2">
        <v>45920</v>
      </c>
      <c r="M933" s="2">
        <v>45928</v>
      </c>
      <c r="N933" s="2">
        <v>45920</v>
      </c>
      <c r="O933" s="2">
        <v>45928</v>
      </c>
      <c r="P933" t="inlineStr">
        <is>
          <t>消印</t>
        </is>
      </c>
      <c r="Q933" t="inlineStr">
        <is>
          <t>日语</t>
        </is>
      </c>
      <c r="R933" t="inlineStr">
        <is>
          <t>前年11月，当年6月、11月</t>
        </is>
      </c>
      <c r="S933"/>
      <c r="T933"/>
      <c r="U933" t="inlineStr">
        <is>
          <t>不要</t>
        </is>
      </c>
      <c r="V933"/>
      <c r="W933" t="inlineStr">
        <is>
          <t>不要</t>
        </is>
      </c>
      <c r="X933" t="inlineStr">
        <is>
          <t>否</t>
        </is>
      </c>
      <c r="Y933" t="inlineStr">
        <is>
          <t>面试（线下）, 小论文</t>
        </is>
      </c>
      <c r="Z933" t="inlineStr">
        <is>
          <t>不要</t>
        </is>
      </c>
      <c r="AA933" s="2">
        <v>45981</v>
      </c>
      <c r="AB933" s="2"/>
      <c r="AC933" s="2">
        <v>45992</v>
      </c>
      <c r="AD933"/>
      <c r="AE933"/>
      <c r="AF933"/>
      <c r="AG933"/>
      <c r="AH933"/>
      <c r="AI933"/>
      <c r="AJ933"/>
      <c r="AK933"/>
      <c r="AL933"/>
      <c r="AM933"/>
      <c r="AN933"/>
      <c r="AO933"/>
      <c r="AP933"/>
      <c r="AQ933"/>
    </row>
    <row r="934" ht="25.5" customHeight="1">
      <c r="A934" t="inlineStr">
        <is>
          <t>国士舘大学</t>
        </is>
      </c>
      <c r="B934" t="inlineStr">
        <is>
          <t>曾非凡</t>
        </is>
      </c>
      <c r="C934"/>
      <c r="D934" t="inlineStr">
        <is>
          <t>2026</t>
        </is>
      </c>
      <c r="E934" t="inlineStr">
        <is>
          <t>文理皆可</t>
        </is>
      </c>
      <c r="F934" t="inlineStr">
        <is>
          <t>文学部</t>
        </is>
      </c>
      <c r="G934"/>
      <c r="H934" t="inlineStr">
        <is>
          <t>前期</t>
        </is>
      </c>
      <c r="I934" t="inlineStr">
        <is>
          <t>外国人入試</t>
        </is>
      </c>
      <c r="J934" t="inlineStr">
        <is>
          <t>東京都</t>
        </is>
      </c>
      <c r="K934" t="inlineStr">
        <is>
          <t>不可</t>
        </is>
      </c>
      <c r="L934" s="2">
        <v>45920</v>
      </c>
      <c r="M934" s="2">
        <v>45928</v>
      </c>
      <c r="N934" s="2">
        <v>45920</v>
      </c>
      <c r="O934" s="2">
        <v>45928</v>
      </c>
      <c r="P934" t="inlineStr">
        <is>
          <t>消印</t>
        </is>
      </c>
      <c r="Q934" t="inlineStr">
        <is>
          <t>日语</t>
        </is>
      </c>
      <c r="R934" t="inlineStr">
        <is>
          <t>前年11月，当年6月、11月</t>
        </is>
      </c>
      <c r="S934"/>
      <c r="T934"/>
      <c r="U934" t="inlineStr">
        <is>
          <t>不要</t>
        </is>
      </c>
      <c r="V934"/>
      <c r="W934" t="inlineStr">
        <is>
          <t>不要</t>
        </is>
      </c>
      <c r="X934" t="inlineStr">
        <is>
          <t>否</t>
        </is>
      </c>
      <c r="Y934" t="inlineStr">
        <is>
          <t>面试（线下）, 小论文</t>
        </is>
      </c>
      <c r="Z934" t="inlineStr">
        <is>
          <t>不要</t>
        </is>
      </c>
      <c r="AA934" s="2">
        <v>45981</v>
      </c>
      <c r="AB934" s="2"/>
      <c r="AC934" s="2">
        <v>45992</v>
      </c>
      <c r="AD934"/>
      <c r="AE934"/>
      <c r="AF934"/>
      <c r="AG934"/>
      <c r="AH934"/>
      <c r="AI934"/>
      <c r="AJ934"/>
      <c r="AK934"/>
      <c r="AL934"/>
      <c r="AM934"/>
      <c r="AN934"/>
      <c r="AO934"/>
      <c r="AP934"/>
      <c r="AQ934"/>
    </row>
    <row r="935" ht="25.5" customHeight="1">
      <c r="A935" t="inlineStr">
        <is>
          <t>国士舘大学</t>
        </is>
      </c>
      <c r="B935" t="inlineStr">
        <is>
          <t>曾非凡</t>
        </is>
      </c>
      <c r="C935"/>
      <c r="D935" t="inlineStr">
        <is>
          <t>2026</t>
        </is>
      </c>
      <c r="E935" t="inlineStr">
        <is>
          <t>文理皆可</t>
        </is>
      </c>
      <c r="F935" t="inlineStr">
        <is>
          <t>21世紀アジア学部</t>
        </is>
      </c>
      <c r="G935"/>
      <c r="H935" t="inlineStr">
        <is>
          <t>前期</t>
        </is>
      </c>
      <c r="I935" t="inlineStr">
        <is>
          <t>外国人入試</t>
        </is>
      </c>
      <c r="J935" t="inlineStr">
        <is>
          <t>東京都</t>
        </is>
      </c>
      <c r="K935" t="inlineStr">
        <is>
          <t>不可</t>
        </is>
      </c>
      <c r="L935" s="2">
        <v>45920</v>
      </c>
      <c r="M935" s="2">
        <v>45928</v>
      </c>
      <c r="N935" s="2">
        <v>45920</v>
      </c>
      <c r="O935" s="2">
        <v>45928</v>
      </c>
      <c r="P935" t="inlineStr">
        <is>
          <t>消印</t>
        </is>
      </c>
      <c r="Q935" t="inlineStr">
        <is>
          <t>日语</t>
        </is>
      </c>
      <c r="R935" t="inlineStr">
        <is>
          <t>前年11月，当年6月、11月</t>
        </is>
      </c>
      <c r="S935"/>
      <c r="T935"/>
      <c r="U935" t="inlineStr">
        <is>
          <t>不要</t>
        </is>
      </c>
      <c r="V935"/>
      <c r="W935" t="inlineStr">
        <is>
          <t>不要</t>
        </is>
      </c>
      <c r="X935" t="inlineStr">
        <is>
          <t>否</t>
        </is>
      </c>
      <c r="Y935" t="inlineStr">
        <is>
          <t>面试（线下）, 小论文</t>
        </is>
      </c>
      <c r="Z935" t="inlineStr">
        <is>
          <t>不要</t>
        </is>
      </c>
      <c r="AA935" s="2">
        <v>45981</v>
      </c>
      <c r="AB935" s="2"/>
      <c r="AC935" s="2">
        <v>45992</v>
      </c>
      <c r="AD935"/>
      <c r="AE935"/>
      <c r="AF935"/>
      <c r="AG935"/>
      <c r="AH935"/>
      <c r="AI935"/>
      <c r="AJ935"/>
      <c r="AK935"/>
      <c r="AL935"/>
      <c r="AM935"/>
      <c r="AN935"/>
      <c r="AO935"/>
      <c r="AP935"/>
      <c r="AQ935"/>
    </row>
    <row r="936" ht="25.5" customHeight="1">
      <c r="A936" t="inlineStr">
        <is>
          <t>国士舘大学</t>
        </is>
      </c>
      <c r="B936" t="inlineStr">
        <is>
          <t>曾非凡</t>
        </is>
      </c>
      <c r="C936"/>
      <c r="D936" t="inlineStr">
        <is>
          <t>2026</t>
        </is>
      </c>
      <c r="E936" t="inlineStr">
        <is>
          <t>文理皆可</t>
        </is>
      </c>
      <c r="F936" t="inlineStr">
        <is>
          <t>経営学部</t>
        </is>
      </c>
      <c r="G936"/>
      <c r="H936" t="inlineStr">
        <is>
          <t>前期</t>
        </is>
      </c>
      <c r="I936" t="inlineStr">
        <is>
          <t>外国人入試</t>
        </is>
      </c>
      <c r="J936" t="inlineStr">
        <is>
          <t>東京都</t>
        </is>
      </c>
      <c r="K936" t="inlineStr">
        <is>
          <t>不可</t>
        </is>
      </c>
      <c r="L936" s="2">
        <v>45920</v>
      </c>
      <c r="M936" s="2">
        <v>45928</v>
      </c>
      <c r="N936" s="2">
        <v>45920</v>
      </c>
      <c r="O936" s="2">
        <v>45928</v>
      </c>
      <c r="P936" t="inlineStr">
        <is>
          <t>消印</t>
        </is>
      </c>
      <c r="Q936" t="inlineStr">
        <is>
          <t>日语</t>
        </is>
      </c>
      <c r="R936" t="inlineStr">
        <is>
          <t>前年11月，当年6月、11月</t>
        </is>
      </c>
      <c r="S936"/>
      <c r="T936"/>
      <c r="U936" t="inlineStr">
        <is>
          <t>不要</t>
        </is>
      </c>
      <c r="V936"/>
      <c r="W936" t="inlineStr">
        <is>
          <t>不要</t>
        </is>
      </c>
      <c r="X936" t="inlineStr">
        <is>
          <t>否</t>
        </is>
      </c>
      <c r="Y936" t="inlineStr">
        <is>
          <t>面试（线下）, 小论文</t>
        </is>
      </c>
      <c r="Z936" t="inlineStr">
        <is>
          <t>不要</t>
        </is>
      </c>
      <c r="AA936" s="2">
        <v>45982</v>
      </c>
      <c r="AB936" s="2"/>
      <c r="AC936" s="2">
        <v>45992</v>
      </c>
      <c r="AD936"/>
      <c r="AE936"/>
      <c r="AF936"/>
      <c r="AG936"/>
      <c r="AH936"/>
      <c r="AI936"/>
      <c r="AJ936"/>
      <c r="AK936"/>
      <c r="AL936"/>
      <c r="AM936"/>
      <c r="AN936"/>
      <c r="AO936"/>
      <c r="AP936"/>
      <c r="AQ936"/>
    </row>
    <row r="937" ht="25.5" customHeight="1">
      <c r="A937" t="inlineStr">
        <is>
          <t>国士舘大学</t>
        </is>
      </c>
      <c r="B937" t="inlineStr">
        <is>
          <t>曾非凡</t>
        </is>
      </c>
      <c r="C937"/>
      <c r="D937" t="inlineStr">
        <is>
          <t>2026</t>
        </is>
      </c>
      <c r="E937" t="inlineStr">
        <is>
          <t>文理皆可</t>
        </is>
      </c>
      <c r="F937" t="inlineStr">
        <is>
          <t>政経学部</t>
        </is>
      </c>
      <c r="G937"/>
      <c r="H937" t="inlineStr">
        <is>
          <t>后期</t>
        </is>
      </c>
      <c r="I937" t="inlineStr">
        <is>
          <t>外国人入試</t>
        </is>
      </c>
      <c r="J937" t="inlineStr">
        <is>
          <t>東京都</t>
        </is>
      </c>
      <c r="K937" t="inlineStr">
        <is>
          <t>不可</t>
        </is>
      </c>
      <c r="L937" s="2">
        <v>45993</v>
      </c>
      <c r="M937" s="2">
        <v>46000</v>
      </c>
      <c r="N937" s="2">
        <v>45993</v>
      </c>
      <c r="O937" s="2">
        <v>46000</v>
      </c>
      <c r="P937" t="inlineStr">
        <is>
          <t>消印</t>
        </is>
      </c>
      <c r="Q937" t="inlineStr">
        <is>
          <t>日语</t>
        </is>
      </c>
      <c r="R937" t="inlineStr">
        <is>
          <t>当年6月or11月都可</t>
        </is>
      </c>
      <c r="S937"/>
      <c r="T937"/>
      <c r="U937" t="inlineStr">
        <is>
          <t>不要</t>
        </is>
      </c>
      <c r="V937"/>
      <c r="W937" t="inlineStr">
        <is>
          <t>不要</t>
        </is>
      </c>
      <c r="X937" t="inlineStr">
        <is>
          <t>否</t>
        </is>
      </c>
      <c r="Y937" t="inlineStr">
        <is>
          <t>面试（线下）, 小论文</t>
        </is>
      </c>
      <c r="Z937" t="inlineStr">
        <is>
          <t>不要</t>
        </is>
      </c>
      <c r="AA937" s="2">
        <v>46055</v>
      </c>
      <c r="AB937" s="2"/>
      <c r="AC937" s="2">
        <v>46065</v>
      </c>
      <c r="AD937"/>
      <c r="AE937"/>
      <c r="AF937"/>
      <c r="AG937"/>
      <c r="AH937"/>
      <c r="AI937"/>
      <c r="AJ937"/>
      <c r="AK937"/>
      <c r="AL937"/>
      <c r="AM937"/>
      <c r="AN937"/>
      <c r="AO937"/>
      <c r="AP937"/>
      <c r="AQ937"/>
    </row>
    <row r="938" ht="25.5" customHeight="1">
      <c r="A938" t="inlineStr">
        <is>
          <t>国士舘大学</t>
        </is>
      </c>
      <c r="B938" t="inlineStr">
        <is>
          <t>曾非凡</t>
        </is>
      </c>
      <c r="C938"/>
      <c r="D938" t="inlineStr">
        <is>
          <t>2026</t>
        </is>
      </c>
      <c r="E938" t="inlineStr">
        <is>
          <t>文理皆可</t>
        </is>
      </c>
      <c r="F938" t="inlineStr">
        <is>
          <t>体育学部</t>
        </is>
      </c>
      <c r="G938" t="inlineStr">
        <is>
          <t>体育学科</t>
        </is>
      </c>
      <c r="H938" t="inlineStr">
        <is>
          <t>后期</t>
        </is>
      </c>
      <c r="I938" t="inlineStr">
        <is>
          <t>外国人入試</t>
        </is>
      </c>
      <c r="J938" t="inlineStr">
        <is>
          <t>東京都</t>
        </is>
      </c>
      <c r="K938" t="inlineStr">
        <is>
          <t>不可</t>
        </is>
      </c>
      <c r="L938" s="2">
        <v>45993</v>
      </c>
      <c r="M938" s="2">
        <v>46000</v>
      </c>
      <c r="N938" s="2">
        <v>45993</v>
      </c>
      <c r="O938" s="2">
        <v>46000</v>
      </c>
      <c r="P938" t="inlineStr">
        <is>
          <t>消印</t>
        </is>
      </c>
      <c r="Q938" t="inlineStr">
        <is>
          <t>日语</t>
        </is>
      </c>
      <c r="R938" t="inlineStr">
        <is>
          <t>当年6月or11月都可</t>
        </is>
      </c>
      <c r="S938"/>
      <c r="T938"/>
      <c r="U938" t="inlineStr">
        <is>
          <t>不要</t>
        </is>
      </c>
      <c r="V938"/>
      <c r="W938" t="inlineStr">
        <is>
          <t>不要</t>
        </is>
      </c>
      <c r="X938" t="inlineStr">
        <is>
          <t>否</t>
        </is>
      </c>
      <c r="Y938" t="inlineStr">
        <is>
          <t>面试（线下）, 小论文, 体育実技</t>
        </is>
      </c>
      <c r="Z938" t="inlineStr">
        <is>
          <t>不要</t>
        </is>
      </c>
      <c r="AA938" s="2">
        <v>46055</v>
      </c>
      <c r="AB938" s="2"/>
      <c r="AC938" s="2">
        <v>46065</v>
      </c>
      <c r="AD938"/>
      <c r="AE938"/>
      <c r="AF938"/>
      <c r="AG938"/>
      <c r="AH938"/>
      <c r="AI938"/>
      <c r="AJ938"/>
      <c r="AK938"/>
      <c r="AL938"/>
      <c r="AM938"/>
      <c r="AN938"/>
      <c r="AO938"/>
      <c r="AP938"/>
      <c r="AQ938"/>
    </row>
    <row r="939" ht="25.5" customHeight="1">
      <c r="A939" t="inlineStr">
        <is>
          <t>国士舘大学</t>
        </is>
      </c>
      <c r="B939" t="inlineStr">
        <is>
          <t>曾非凡</t>
        </is>
      </c>
      <c r="C939"/>
      <c r="D939" t="inlineStr">
        <is>
          <t>2026</t>
        </is>
      </c>
      <c r="E939" t="inlineStr">
        <is>
          <t>文理皆可</t>
        </is>
      </c>
      <c r="F939" t="inlineStr">
        <is>
          <t>体育学部</t>
        </is>
      </c>
      <c r="G939" t="inlineStr">
        <is>
          <t>武道学科</t>
        </is>
      </c>
      <c r="H939" t="inlineStr">
        <is>
          <t>后期</t>
        </is>
      </c>
      <c r="I939" t="inlineStr">
        <is>
          <t>外国人入試</t>
        </is>
      </c>
      <c r="J939" t="inlineStr">
        <is>
          <t>東京都</t>
        </is>
      </c>
      <c r="K939" t="inlineStr">
        <is>
          <t>不可</t>
        </is>
      </c>
      <c r="L939" s="2">
        <v>45993</v>
      </c>
      <c r="M939" s="2">
        <v>46000</v>
      </c>
      <c r="N939" s="2">
        <v>45993</v>
      </c>
      <c r="O939" s="2">
        <v>46000</v>
      </c>
      <c r="P939" t="inlineStr">
        <is>
          <t>消印</t>
        </is>
      </c>
      <c r="Q939" t="inlineStr">
        <is>
          <t>日语</t>
        </is>
      </c>
      <c r="R939" t="inlineStr">
        <is>
          <t>当年6月or11月都可</t>
        </is>
      </c>
      <c r="S939"/>
      <c r="T939"/>
      <c r="U939" t="inlineStr">
        <is>
          <t>不要</t>
        </is>
      </c>
      <c r="V939"/>
      <c r="W939" t="inlineStr">
        <is>
          <t>不要</t>
        </is>
      </c>
      <c r="X939" t="inlineStr">
        <is>
          <t>否</t>
        </is>
      </c>
      <c r="Y939" t="inlineStr">
        <is>
          <t>面试（线下）, 小论文, 体育実技</t>
        </is>
      </c>
      <c r="Z939" t="inlineStr">
        <is>
          <t>不要</t>
        </is>
      </c>
      <c r="AA939" s="2">
        <v>46055</v>
      </c>
      <c r="AB939" s="2"/>
      <c r="AC939" s="2">
        <v>46065</v>
      </c>
      <c r="AD939"/>
      <c r="AE939"/>
      <c r="AF939"/>
      <c r="AG939"/>
      <c r="AH939"/>
      <c r="AI939"/>
      <c r="AJ939"/>
      <c r="AK939"/>
      <c r="AL939"/>
      <c r="AM939"/>
      <c r="AN939"/>
      <c r="AO939"/>
      <c r="AP939"/>
      <c r="AQ939"/>
    </row>
    <row r="940" ht="25.5" customHeight="1">
      <c r="A940" t="inlineStr">
        <is>
          <t>国士舘大学</t>
        </is>
      </c>
      <c r="B940" t="inlineStr">
        <is>
          <t>曾非凡</t>
        </is>
      </c>
      <c r="C940"/>
      <c r="D940" t="inlineStr">
        <is>
          <t>2026</t>
        </is>
      </c>
      <c r="E940" t="inlineStr">
        <is>
          <t>文理皆可</t>
        </is>
      </c>
      <c r="F940" t="inlineStr">
        <is>
          <t>体育学部</t>
        </is>
      </c>
      <c r="G940" t="inlineStr">
        <is>
          <t>こどもスポーツ教育学科</t>
        </is>
      </c>
      <c r="H940" t="inlineStr">
        <is>
          <t>后期</t>
        </is>
      </c>
      <c r="I940" t="inlineStr">
        <is>
          <t>外国人入試</t>
        </is>
      </c>
      <c r="J940" t="inlineStr">
        <is>
          <t>東京都</t>
        </is>
      </c>
      <c r="K940" t="inlineStr">
        <is>
          <t>不可</t>
        </is>
      </c>
      <c r="L940" s="2">
        <v>45993</v>
      </c>
      <c r="M940" s="2">
        <v>46000</v>
      </c>
      <c r="N940" s="2">
        <v>45993</v>
      </c>
      <c r="O940" s="2">
        <v>46000</v>
      </c>
      <c r="P940" t="inlineStr">
        <is>
          <t>消印</t>
        </is>
      </c>
      <c r="Q940" t="inlineStr">
        <is>
          <t>日语</t>
        </is>
      </c>
      <c r="R940" t="inlineStr">
        <is>
          <t>当年6月or11月都可</t>
        </is>
      </c>
      <c r="S940"/>
      <c r="T940"/>
      <c r="U940" t="inlineStr">
        <is>
          <t>不要</t>
        </is>
      </c>
      <c r="V940"/>
      <c r="W940" t="inlineStr">
        <is>
          <t>不要</t>
        </is>
      </c>
      <c r="X940" t="inlineStr">
        <is>
          <t>否</t>
        </is>
      </c>
      <c r="Y940" t="inlineStr">
        <is>
          <t>面试（线下）, 小论文, 体育実技</t>
        </is>
      </c>
      <c r="Z940" t="inlineStr">
        <is>
          <t>不要</t>
        </is>
      </c>
      <c r="AA940" s="2">
        <v>46055</v>
      </c>
      <c r="AB940" s="2"/>
      <c r="AC940" s="2">
        <v>46065</v>
      </c>
      <c r="AD940"/>
      <c r="AE940"/>
      <c r="AF940"/>
      <c r="AG940"/>
      <c r="AH940"/>
      <c r="AI940"/>
      <c r="AJ940"/>
      <c r="AK940"/>
      <c r="AL940"/>
      <c r="AM940"/>
      <c r="AN940"/>
      <c r="AO940"/>
      <c r="AP940"/>
      <c r="AQ940"/>
    </row>
    <row r="941" ht="25.5" customHeight="1">
      <c r="A941" t="inlineStr">
        <is>
          <t>国士舘大学</t>
        </is>
      </c>
      <c r="B941" t="inlineStr">
        <is>
          <t>曾非凡</t>
        </is>
      </c>
      <c r="C941"/>
      <c r="D941" t="inlineStr">
        <is>
          <t>2026</t>
        </is>
      </c>
      <c r="E941" t="inlineStr">
        <is>
          <t>理</t>
        </is>
      </c>
      <c r="F941" t="inlineStr">
        <is>
          <t>理工学部</t>
        </is>
      </c>
      <c r="G941"/>
      <c r="H941" t="inlineStr">
        <is>
          <t>后期</t>
        </is>
      </c>
      <c r="I941" t="inlineStr">
        <is>
          <t>外国人入試</t>
        </is>
      </c>
      <c r="J941" t="inlineStr">
        <is>
          <t>東京都</t>
        </is>
      </c>
      <c r="K941" t="inlineStr">
        <is>
          <t>不可</t>
        </is>
      </c>
      <c r="L941" s="2">
        <v>45993</v>
      </c>
      <c r="M941" s="2">
        <v>46000</v>
      </c>
      <c r="N941" s="2">
        <v>45993</v>
      </c>
      <c r="O941" s="2">
        <v>46000</v>
      </c>
      <c r="P941" t="inlineStr">
        <is>
          <t>消印</t>
        </is>
      </c>
      <c r="Q941" t="inlineStr">
        <is>
          <t>日语, 数学コース2</t>
        </is>
      </c>
      <c r="R941" t="inlineStr">
        <is>
          <t>当年6月or11月都可</t>
        </is>
      </c>
      <c r="S941"/>
      <c r="T941"/>
      <c r="U941" t="inlineStr">
        <is>
          <t>不要</t>
        </is>
      </c>
      <c r="V941"/>
      <c r="W941" t="inlineStr">
        <is>
          <t>不要</t>
        </is>
      </c>
      <c r="X941" t="inlineStr">
        <is>
          <t>否</t>
        </is>
      </c>
      <c r="Y941" t="inlineStr">
        <is>
          <t>面试（线下）, 小论文</t>
        </is>
      </c>
      <c r="Z941" t="inlineStr">
        <is>
          <t>不要</t>
        </is>
      </c>
      <c r="AA941" s="2">
        <v>46053</v>
      </c>
      <c r="AB941" s="2"/>
      <c r="AC941" s="2">
        <v>46065</v>
      </c>
      <c r="AD941"/>
      <c r="AE941"/>
      <c r="AF941"/>
      <c r="AG941"/>
      <c r="AH941"/>
      <c r="AI941"/>
      <c r="AJ941"/>
      <c r="AK941"/>
      <c r="AL941"/>
      <c r="AM941"/>
      <c r="AN941"/>
      <c r="AO941"/>
      <c r="AP941"/>
      <c r="AQ941"/>
    </row>
    <row r="942" ht="25.5" customHeight="1">
      <c r="A942" t="inlineStr">
        <is>
          <t>国士舘大学</t>
        </is>
      </c>
      <c r="B942" t="inlineStr">
        <is>
          <t>曾非凡</t>
        </is>
      </c>
      <c r="C942"/>
      <c r="D942" t="inlineStr">
        <is>
          <t>2026</t>
        </is>
      </c>
      <c r="E942" t="inlineStr">
        <is>
          <t>文理皆可</t>
        </is>
      </c>
      <c r="F942" t="inlineStr">
        <is>
          <t>法学部</t>
        </is>
      </c>
      <c r="G942"/>
      <c r="H942" t="inlineStr">
        <is>
          <t>后期</t>
        </is>
      </c>
      <c r="I942" t="inlineStr">
        <is>
          <t>外国人入試</t>
        </is>
      </c>
      <c r="J942" t="inlineStr">
        <is>
          <t>東京都</t>
        </is>
      </c>
      <c r="K942" t="inlineStr">
        <is>
          <t>不可</t>
        </is>
      </c>
      <c r="L942" s="2">
        <v>45993</v>
      </c>
      <c r="M942" s="2">
        <v>46000</v>
      </c>
      <c r="N942" s="2">
        <v>45993</v>
      </c>
      <c r="O942" s="2">
        <v>46000</v>
      </c>
      <c r="P942" t="inlineStr">
        <is>
          <t>消印</t>
        </is>
      </c>
      <c r="Q942" t="inlineStr">
        <is>
          <t>日语</t>
        </is>
      </c>
      <c r="R942" t="inlineStr">
        <is>
          <t>当年6月or11月都可</t>
        </is>
      </c>
      <c r="S942"/>
      <c r="T942"/>
      <c r="U942" t="inlineStr">
        <is>
          <t>不要</t>
        </is>
      </c>
      <c r="V942"/>
      <c r="W942" t="inlineStr">
        <is>
          <t>不要</t>
        </is>
      </c>
      <c r="X942" t="inlineStr">
        <is>
          <t>否</t>
        </is>
      </c>
      <c r="Y942" t="inlineStr">
        <is>
          <t>面试（线下）, 小论文</t>
        </is>
      </c>
      <c r="Z942" t="inlineStr">
        <is>
          <t>不要</t>
        </is>
      </c>
      <c r="AA942" s="2">
        <v>46055</v>
      </c>
      <c r="AB942" s="2"/>
      <c r="AC942" s="2">
        <v>46065</v>
      </c>
      <c r="AD942"/>
      <c r="AE942"/>
      <c r="AF942"/>
      <c r="AG942"/>
      <c r="AH942"/>
      <c r="AI942"/>
      <c r="AJ942"/>
      <c r="AK942"/>
      <c r="AL942"/>
      <c r="AM942"/>
      <c r="AN942"/>
      <c r="AO942"/>
      <c r="AP942"/>
      <c r="AQ942"/>
    </row>
    <row r="943" ht="25.5" customHeight="1">
      <c r="A943" t="inlineStr">
        <is>
          <t>国士舘大学</t>
        </is>
      </c>
      <c r="B943" t="inlineStr">
        <is>
          <t>曾非凡</t>
        </is>
      </c>
      <c r="C943"/>
      <c r="D943" t="inlineStr">
        <is>
          <t>2026</t>
        </is>
      </c>
      <c r="E943" t="inlineStr">
        <is>
          <t>文理皆可</t>
        </is>
      </c>
      <c r="F943" t="inlineStr">
        <is>
          <t>文学部</t>
        </is>
      </c>
      <c r="G943"/>
      <c r="H943" t="inlineStr">
        <is>
          <t>后期</t>
        </is>
      </c>
      <c r="I943" t="inlineStr">
        <is>
          <t>外国人入試</t>
        </is>
      </c>
      <c r="J943" t="inlineStr">
        <is>
          <t>東京都</t>
        </is>
      </c>
      <c r="K943" t="inlineStr">
        <is>
          <t>不可</t>
        </is>
      </c>
      <c r="L943" s="2">
        <v>45993</v>
      </c>
      <c r="M943" s="2">
        <v>46000</v>
      </c>
      <c r="N943" s="2">
        <v>45993</v>
      </c>
      <c r="O943" s="2">
        <v>46000</v>
      </c>
      <c r="P943" t="inlineStr">
        <is>
          <t>消印</t>
        </is>
      </c>
      <c r="Q943" t="inlineStr">
        <is>
          <t>日语</t>
        </is>
      </c>
      <c r="R943" t="inlineStr">
        <is>
          <t>当年6月or11月都可</t>
        </is>
      </c>
      <c r="S943"/>
      <c r="T943"/>
      <c r="U943" t="inlineStr">
        <is>
          <t>不要</t>
        </is>
      </c>
      <c r="V943"/>
      <c r="W943" t="inlineStr">
        <is>
          <t>不要</t>
        </is>
      </c>
      <c r="X943" t="inlineStr">
        <is>
          <t>否</t>
        </is>
      </c>
      <c r="Y943" t="inlineStr">
        <is>
          <t>面试（线下）, 小论文</t>
        </is>
      </c>
      <c r="Z943" t="inlineStr">
        <is>
          <t>不要</t>
        </is>
      </c>
      <c r="AA943" s="2">
        <v>46055</v>
      </c>
      <c r="AB943" s="2"/>
      <c r="AC943" s="2">
        <v>46065</v>
      </c>
      <c r="AD943"/>
      <c r="AE943"/>
      <c r="AF943"/>
      <c r="AG943"/>
      <c r="AH943"/>
      <c r="AI943"/>
      <c r="AJ943"/>
      <c r="AK943"/>
      <c r="AL943"/>
      <c r="AM943"/>
      <c r="AN943"/>
      <c r="AO943"/>
      <c r="AP943"/>
      <c r="AQ943"/>
    </row>
    <row r="944" ht="25.5" customHeight="1">
      <c r="A944" t="inlineStr">
        <is>
          <t>国士舘大学</t>
        </is>
      </c>
      <c r="B944" t="inlineStr">
        <is>
          <t>曾非凡</t>
        </is>
      </c>
      <c r="C944"/>
      <c r="D944" t="inlineStr">
        <is>
          <t>2026</t>
        </is>
      </c>
      <c r="E944" t="inlineStr">
        <is>
          <t>文理皆可</t>
        </is>
      </c>
      <c r="F944" t="inlineStr">
        <is>
          <t>21世紀アジア学部</t>
        </is>
      </c>
      <c r="G944"/>
      <c r="H944" t="inlineStr">
        <is>
          <t>后期</t>
        </is>
      </c>
      <c r="I944" t="inlineStr">
        <is>
          <t>外国人入試</t>
        </is>
      </c>
      <c r="J944" t="inlineStr">
        <is>
          <t>東京都</t>
        </is>
      </c>
      <c r="K944" t="inlineStr">
        <is>
          <t>不可</t>
        </is>
      </c>
      <c r="L944" s="2">
        <v>45993</v>
      </c>
      <c r="M944" s="2">
        <v>46000</v>
      </c>
      <c r="N944" s="2">
        <v>45993</v>
      </c>
      <c r="O944" s="2">
        <v>46000</v>
      </c>
      <c r="P944" t="inlineStr">
        <is>
          <t>消印</t>
        </is>
      </c>
      <c r="Q944" t="inlineStr">
        <is>
          <t>日语</t>
        </is>
      </c>
      <c r="R944" t="inlineStr">
        <is>
          <t>当年6月or11月都可</t>
        </is>
      </c>
      <c r="S944"/>
      <c r="T944"/>
      <c r="U944" t="inlineStr">
        <is>
          <t>不要</t>
        </is>
      </c>
      <c r="V944"/>
      <c r="W944" t="inlineStr">
        <is>
          <t>不要</t>
        </is>
      </c>
      <c r="X944" t="inlineStr">
        <is>
          <t>否</t>
        </is>
      </c>
      <c r="Y944" t="inlineStr">
        <is>
          <t>面试（线下）, 小论文</t>
        </is>
      </c>
      <c r="Z944" t="inlineStr">
        <is>
          <t>不要</t>
        </is>
      </c>
      <c r="AA944" s="2">
        <v>46053</v>
      </c>
      <c r="AB944" s="2"/>
      <c r="AC944" s="2">
        <v>46065</v>
      </c>
      <c r="AD944"/>
      <c r="AE944"/>
      <c r="AF944"/>
      <c r="AG944"/>
      <c r="AH944"/>
      <c r="AI944"/>
      <c r="AJ944"/>
      <c r="AK944"/>
      <c r="AL944"/>
      <c r="AM944"/>
      <c r="AN944"/>
      <c r="AO944"/>
      <c r="AP944"/>
      <c r="AQ944"/>
    </row>
    <row r="945" ht="25.5" customHeight="1">
      <c r="A945" t="inlineStr">
        <is>
          <t>国士舘大学</t>
        </is>
      </c>
      <c r="B945" t="inlineStr">
        <is>
          <t>曾非凡</t>
        </is>
      </c>
      <c r="C945"/>
      <c r="D945" t="inlineStr">
        <is>
          <t>2026</t>
        </is>
      </c>
      <c r="E945" t="inlineStr">
        <is>
          <t>文理皆可</t>
        </is>
      </c>
      <c r="F945" t="inlineStr">
        <is>
          <t>経営学部</t>
        </is>
      </c>
      <c r="G945"/>
      <c r="H945" t="inlineStr">
        <is>
          <t>后期</t>
        </is>
      </c>
      <c r="I945" t="inlineStr">
        <is>
          <t>外国人入試</t>
        </is>
      </c>
      <c r="J945" t="inlineStr">
        <is>
          <t>東京都</t>
        </is>
      </c>
      <c r="K945" t="inlineStr">
        <is>
          <t>不可</t>
        </is>
      </c>
      <c r="L945" s="2">
        <v>45993</v>
      </c>
      <c r="M945" s="2">
        <v>46000</v>
      </c>
      <c r="N945" s="2">
        <v>45993</v>
      </c>
      <c r="O945" s="2">
        <v>46000</v>
      </c>
      <c r="P945" t="inlineStr">
        <is>
          <t>消印</t>
        </is>
      </c>
      <c r="Q945" t="inlineStr">
        <is>
          <t>日语</t>
        </is>
      </c>
      <c r="R945" t="inlineStr">
        <is>
          <t>当年6月or11月都可</t>
        </is>
      </c>
      <c r="S945"/>
      <c r="T945"/>
      <c r="U945" t="inlineStr">
        <is>
          <t>不要</t>
        </is>
      </c>
      <c r="V945"/>
      <c r="W945" t="inlineStr">
        <is>
          <t>不要</t>
        </is>
      </c>
      <c r="X945" t="inlineStr">
        <is>
          <t>否</t>
        </is>
      </c>
      <c r="Y945" t="inlineStr">
        <is>
          <t>面试（线下）, 小论文</t>
        </is>
      </c>
      <c r="Z945" t="inlineStr">
        <is>
          <t>不要</t>
        </is>
      </c>
      <c r="AA945" s="2">
        <v>46053</v>
      </c>
      <c r="AB945" s="2"/>
      <c r="AC945" s="2">
        <v>46065</v>
      </c>
      <c r="AD945"/>
      <c r="AE945"/>
      <c r="AF945"/>
      <c r="AG945"/>
      <c r="AH945"/>
      <c r="AI945"/>
      <c r="AJ945"/>
      <c r="AK945"/>
      <c r="AL945"/>
      <c r="AM945"/>
      <c r="AN945"/>
      <c r="AO945"/>
      <c r="AP945"/>
      <c r="AQ945"/>
    </row>
    <row r="946" ht="25.5" customHeight="1">
      <c r="A946" t="inlineStr">
        <is>
          <t>近畿大学</t>
        </is>
      </c>
      <c r="B946" t="inlineStr">
        <is>
          <t>曾非凡</t>
        </is>
      </c>
      <c r="C946"/>
      <c r="D946" t="inlineStr">
        <is>
          <t>2026</t>
        </is>
      </c>
      <c r="E946" t="inlineStr">
        <is>
          <t>理</t>
        </is>
      </c>
      <c r="F946" t="inlineStr">
        <is>
          <t>理工学部</t>
        </is>
      </c>
      <c r="G946" t="inlineStr">
        <is>
          <t>理学科</t>
        </is>
      </c>
      <c r="H946" t="inlineStr">
        <is>
          <t>前期</t>
        </is>
      </c>
      <c r="I946" t="inlineStr">
        <is>
          <t>外国人入試</t>
        </is>
      </c>
      <c r="J946" t="inlineStr">
        <is>
          <t>大阪府</t>
        </is>
      </c>
      <c r="K946" t="inlineStr">
        <is>
          <t>不可</t>
        </is>
      </c>
      <c r="L946" s="2">
        <v>45894</v>
      </c>
      <c r="M946" s="2">
        <v>45897</v>
      </c>
      <c r="N946" s="2">
        <v>45894</v>
      </c>
      <c r="O946" s="2">
        <v>45897</v>
      </c>
      <c r="P946" t="inlineStr">
        <is>
          <t>消印</t>
        </is>
      </c>
      <c r="Q946" t="inlineStr">
        <is>
          <t>日语, 数学コース2, 生物（必須）, 化学（必須）, 物理（必須）</t>
        </is>
      </c>
      <c r="R946" t="inlineStr">
        <is>
          <t>前年11月和今年6月</t>
        </is>
      </c>
      <c r="S946"/>
      <c r="T946"/>
      <c r="U946" t="inlineStr">
        <is>
          <t>不要</t>
        </is>
      </c>
      <c r="V946"/>
      <c r="W946" t="inlineStr">
        <is>
          <t>不要</t>
        </is>
      </c>
      <c r="X946" t="inlineStr">
        <is>
          <t>否</t>
        </is>
      </c>
      <c r="Y946" t="inlineStr">
        <is>
          <t>口頭試問</t>
        </is>
      </c>
      <c r="Z946" t="inlineStr">
        <is>
          <t>要</t>
        </is>
      </c>
      <c r="AA946" s="2">
        <v>45941</v>
      </c>
      <c r="AB946" s="2"/>
      <c r="AC946" s="2">
        <v>45968</v>
      </c>
      <c r="AD946"/>
      <c r="AE946"/>
      <c r="AF946"/>
      <c r="AG946"/>
      <c r="AH946"/>
      <c r="AI946"/>
      <c r="AJ946"/>
      <c r="AK946"/>
      <c r="AL946"/>
      <c r="AM946"/>
      <c r="AN946"/>
      <c r="AO946"/>
      <c r="AP946"/>
      <c r="AQ946"/>
    </row>
    <row r="947" ht="25.5" customHeight="1">
      <c r="A947" t="inlineStr">
        <is>
          <t>近畿大学</t>
        </is>
      </c>
      <c r="B947" t="inlineStr">
        <is>
          <t>曾非凡</t>
        </is>
      </c>
      <c r="C947"/>
      <c r="D947" t="inlineStr">
        <is>
          <t>2026</t>
        </is>
      </c>
      <c r="E947" t="inlineStr">
        <is>
          <t>理</t>
        </is>
      </c>
      <c r="F947" t="inlineStr">
        <is>
          <t>理工学部</t>
        </is>
      </c>
      <c r="G947" t="inlineStr">
        <is>
          <t>生命科学科</t>
        </is>
      </c>
      <c r="H947" t="inlineStr">
        <is>
          <t>前期</t>
        </is>
      </c>
      <c r="I947" t="inlineStr">
        <is>
          <t>外国人入試</t>
        </is>
      </c>
      <c r="J947" t="inlineStr">
        <is>
          <t>大阪府</t>
        </is>
      </c>
      <c r="K947" t="inlineStr">
        <is>
          <t>不可</t>
        </is>
      </c>
      <c r="L947" s="2">
        <v>45894</v>
      </c>
      <c r="M947" s="2">
        <v>45897</v>
      </c>
      <c r="N947" s="2">
        <v>45894</v>
      </c>
      <c r="O947" s="2">
        <v>45897</v>
      </c>
      <c r="P947" t="inlineStr">
        <is>
          <t>消印</t>
        </is>
      </c>
      <c r="Q947" t="inlineStr">
        <is>
          <t>日语, 数学コース2, 生物（必須）, 化学（必須）, 物理（必須）</t>
        </is>
      </c>
      <c r="R947" t="inlineStr">
        <is>
          <t>前年11月和今年6月</t>
        </is>
      </c>
      <c r="S947"/>
      <c r="T947"/>
      <c r="U947" t="inlineStr">
        <is>
          <t>不要</t>
        </is>
      </c>
      <c r="V947"/>
      <c r="W947" t="inlineStr">
        <is>
          <t>不要</t>
        </is>
      </c>
      <c r="X947" t="inlineStr">
        <is>
          <t>否</t>
        </is>
      </c>
      <c r="Y947" t="inlineStr">
        <is>
          <t>口頭試問</t>
        </is>
      </c>
      <c r="Z947" t="inlineStr">
        <is>
          <t>要</t>
        </is>
      </c>
      <c r="AA947" s="2">
        <v>45941</v>
      </c>
      <c r="AB947" s="2"/>
      <c r="AC947" s="2">
        <v>45968</v>
      </c>
      <c r="AD947"/>
      <c r="AE947"/>
      <c r="AF947"/>
      <c r="AG947"/>
      <c r="AH947"/>
      <c r="AI947"/>
      <c r="AJ947"/>
      <c r="AK947"/>
      <c r="AL947"/>
      <c r="AM947"/>
      <c r="AN947"/>
      <c r="AO947"/>
      <c r="AP947"/>
      <c r="AQ947"/>
    </row>
    <row r="948" ht="25.5" customHeight="1">
      <c r="A948" t="inlineStr">
        <is>
          <t>近畿大学</t>
        </is>
      </c>
      <c r="B948" t="inlineStr">
        <is>
          <t>曾非凡</t>
        </is>
      </c>
      <c r="C948"/>
      <c r="D948" t="inlineStr">
        <is>
          <t>2026</t>
        </is>
      </c>
      <c r="E948" t="inlineStr">
        <is>
          <t>理</t>
        </is>
      </c>
      <c r="F948" t="inlineStr">
        <is>
          <t>理工学部</t>
        </is>
      </c>
      <c r="G948" t="inlineStr">
        <is>
          <t>応用化学科</t>
        </is>
      </c>
      <c r="H948" t="inlineStr">
        <is>
          <t>前期</t>
        </is>
      </c>
      <c r="I948" t="inlineStr">
        <is>
          <t>外国人入試</t>
        </is>
      </c>
      <c r="J948" t="inlineStr">
        <is>
          <t>大阪府</t>
        </is>
      </c>
      <c r="K948" t="inlineStr">
        <is>
          <t>不可</t>
        </is>
      </c>
      <c r="L948" s="2">
        <v>45894</v>
      </c>
      <c r="M948" s="2">
        <v>45897</v>
      </c>
      <c r="N948" s="2">
        <v>45894</v>
      </c>
      <c r="O948" s="2">
        <v>45897</v>
      </c>
      <c r="P948" t="inlineStr">
        <is>
          <t>消印</t>
        </is>
      </c>
      <c r="Q948" t="inlineStr">
        <is>
          <t>日语, 数学コース2, 生物（必須）, 化学（必須）, 物理（必須）</t>
        </is>
      </c>
      <c r="R948" t="inlineStr">
        <is>
          <t>前年11月和今年6月</t>
        </is>
      </c>
      <c r="S948"/>
      <c r="T948"/>
      <c r="U948" t="inlineStr">
        <is>
          <t>不要</t>
        </is>
      </c>
      <c r="V948"/>
      <c r="W948" t="inlineStr">
        <is>
          <t>不要</t>
        </is>
      </c>
      <c r="X948" t="inlineStr">
        <is>
          <t>否</t>
        </is>
      </c>
      <c r="Y948" t="inlineStr">
        <is>
          <t>口頭試問</t>
        </is>
      </c>
      <c r="Z948" t="inlineStr">
        <is>
          <t>要</t>
        </is>
      </c>
      <c r="AA948" s="2">
        <v>45941</v>
      </c>
      <c r="AB948" s="2"/>
      <c r="AC948" s="2">
        <v>45968</v>
      </c>
      <c r="AD948"/>
      <c r="AE948"/>
      <c r="AF948"/>
      <c r="AG948"/>
      <c r="AH948"/>
      <c r="AI948"/>
      <c r="AJ948"/>
      <c r="AK948"/>
      <c r="AL948"/>
      <c r="AM948"/>
      <c r="AN948"/>
      <c r="AO948"/>
      <c r="AP948"/>
      <c r="AQ948"/>
    </row>
    <row r="949" ht="25.5" customHeight="1">
      <c r="A949" t="inlineStr">
        <is>
          <t>近畿大学</t>
        </is>
      </c>
      <c r="B949" t="inlineStr">
        <is>
          <t>曾非凡</t>
        </is>
      </c>
      <c r="C949"/>
      <c r="D949" t="inlineStr">
        <is>
          <t>2026</t>
        </is>
      </c>
      <c r="E949" t="inlineStr">
        <is>
          <t>理</t>
        </is>
      </c>
      <c r="F949" t="inlineStr">
        <is>
          <t>理工学部</t>
        </is>
      </c>
      <c r="G949" t="inlineStr">
        <is>
          <t>機械工学科</t>
        </is>
      </c>
      <c r="H949" t="inlineStr">
        <is>
          <t>前期</t>
        </is>
      </c>
      <c r="I949" t="inlineStr">
        <is>
          <t>外国人入試</t>
        </is>
      </c>
      <c r="J949" t="inlineStr">
        <is>
          <t>大阪府</t>
        </is>
      </c>
      <c r="K949" t="inlineStr">
        <is>
          <t>不可</t>
        </is>
      </c>
      <c r="L949" s="2">
        <v>45894</v>
      </c>
      <c r="M949" s="2">
        <v>45897</v>
      </c>
      <c r="N949" s="2">
        <v>45894</v>
      </c>
      <c r="O949" s="2">
        <v>45897</v>
      </c>
      <c r="P949" t="inlineStr">
        <is>
          <t>消印</t>
        </is>
      </c>
      <c r="Q949" t="inlineStr">
        <is>
          <t>日语, 数学コース2, 生物（必須）, 化学（必須）, 物理（必須）</t>
        </is>
      </c>
      <c r="R949" t="inlineStr">
        <is>
          <t>前年11月和今年6月</t>
        </is>
      </c>
      <c r="S949"/>
      <c r="T949"/>
      <c r="U949" t="inlineStr">
        <is>
          <t>不要</t>
        </is>
      </c>
      <c r="V949"/>
      <c r="W949" t="inlineStr">
        <is>
          <t>不要</t>
        </is>
      </c>
      <c r="X949" t="inlineStr">
        <is>
          <t>否</t>
        </is>
      </c>
      <c r="Y949" t="inlineStr">
        <is>
          <t>口頭試問</t>
        </is>
      </c>
      <c r="Z949" t="inlineStr">
        <is>
          <t>要</t>
        </is>
      </c>
      <c r="AA949" s="2">
        <v>45941</v>
      </c>
      <c r="AB949" s="2"/>
      <c r="AC949" s="2">
        <v>45968</v>
      </c>
      <c r="AD949"/>
      <c r="AE949"/>
      <c r="AF949"/>
      <c r="AG949"/>
      <c r="AH949"/>
      <c r="AI949"/>
      <c r="AJ949"/>
      <c r="AK949"/>
      <c r="AL949"/>
      <c r="AM949"/>
      <c r="AN949"/>
      <c r="AO949"/>
      <c r="AP949"/>
      <c r="AQ949"/>
    </row>
    <row r="950" ht="25.5" customHeight="1">
      <c r="A950" t="inlineStr">
        <is>
          <t>近畿大学</t>
        </is>
      </c>
      <c r="B950" t="inlineStr">
        <is>
          <t>曾非凡</t>
        </is>
      </c>
      <c r="C950"/>
      <c r="D950" t="inlineStr">
        <is>
          <t>2026</t>
        </is>
      </c>
      <c r="E950" t="inlineStr">
        <is>
          <t>理</t>
        </is>
      </c>
      <c r="F950" t="inlineStr">
        <is>
          <t>理工学部</t>
        </is>
      </c>
      <c r="G950" t="inlineStr">
        <is>
          <t>電気電子通信工学科</t>
        </is>
      </c>
      <c r="H950" t="inlineStr">
        <is>
          <t>前期</t>
        </is>
      </c>
      <c r="I950" t="inlineStr">
        <is>
          <t>外国人入試</t>
        </is>
      </c>
      <c r="J950" t="inlineStr">
        <is>
          <t>大阪府</t>
        </is>
      </c>
      <c r="K950" t="inlineStr">
        <is>
          <t>不可</t>
        </is>
      </c>
      <c r="L950" s="2">
        <v>45894</v>
      </c>
      <c r="M950" s="2">
        <v>45897</v>
      </c>
      <c r="N950" s="2">
        <v>45894</v>
      </c>
      <c r="O950" s="2">
        <v>45897</v>
      </c>
      <c r="P950" t="inlineStr">
        <is>
          <t>消印</t>
        </is>
      </c>
      <c r="Q950" t="inlineStr">
        <is>
          <t>日语, 数学コース2, 生物（必須）, 化学（必須）, 物理（必須）</t>
        </is>
      </c>
      <c r="R950" t="inlineStr">
        <is>
          <t>前年11月和今年6月</t>
        </is>
      </c>
      <c r="S950"/>
      <c r="T950"/>
      <c r="U950" t="inlineStr">
        <is>
          <t>不要</t>
        </is>
      </c>
      <c r="V950"/>
      <c r="W950" t="inlineStr">
        <is>
          <t>不要</t>
        </is>
      </c>
      <c r="X950" t="inlineStr">
        <is>
          <t>否</t>
        </is>
      </c>
      <c r="Y950" t="inlineStr">
        <is>
          <t>口頭試問</t>
        </is>
      </c>
      <c r="Z950" t="inlineStr">
        <is>
          <t>要</t>
        </is>
      </c>
      <c r="AA950" s="2">
        <v>45941</v>
      </c>
      <c r="AB950" s="2"/>
      <c r="AC950" s="2">
        <v>45968</v>
      </c>
      <c r="AD950"/>
      <c r="AE950"/>
      <c r="AF950"/>
      <c r="AG950"/>
      <c r="AH950"/>
      <c r="AI950"/>
      <c r="AJ950"/>
      <c r="AK950"/>
      <c r="AL950"/>
      <c r="AM950"/>
      <c r="AN950"/>
      <c r="AO950"/>
      <c r="AP950"/>
      <c r="AQ950"/>
    </row>
    <row r="951" ht="25.5" customHeight="1">
      <c r="A951" t="inlineStr">
        <is>
          <t>近畿大学</t>
        </is>
      </c>
      <c r="B951" t="inlineStr">
        <is>
          <t>曾非凡</t>
        </is>
      </c>
      <c r="C951"/>
      <c r="D951" t="inlineStr">
        <is>
          <t>2026</t>
        </is>
      </c>
      <c r="E951" t="inlineStr">
        <is>
          <t>理</t>
        </is>
      </c>
      <c r="F951" t="inlineStr">
        <is>
          <t>理工学部</t>
        </is>
      </c>
      <c r="G951" t="inlineStr">
        <is>
          <t>社会環境工学科</t>
        </is>
      </c>
      <c r="H951" t="inlineStr">
        <is>
          <t>前期</t>
        </is>
      </c>
      <c r="I951" t="inlineStr">
        <is>
          <t>外国人入試</t>
        </is>
      </c>
      <c r="J951" t="inlineStr">
        <is>
          <t>大阪府</t>
        </is>
      </c>
      <c r="K951" t="inlineStr">
        <is>
          <t>不可</t>
        </is>
      </c>
      <c r="L951" s="2">
        <v>45894</v>
      </c>
      <c r="M951" s="2">
        <v>45897</v>
      </c>
      <c r="N951" s="2">
        <v>45894</v>
      </c>
      <c r="O951" s="2">
        <v>45897</v>
      </c>
      <c r="P951" t="inlineStr">
        <is>
          <t>消印</t>
        </is>
      </c>
      <c r="Q951" t="inlineStr">
        <is>
          <t>日语, 数学コース2, 生物（必須）, 化学（必須）, 物理（必須）</t>
        </is>
      </c>
      <c r="R951" t="inlineStr">
        <is>
          <t>前年11月和今年6月</t>
        </is>
      </c>
      <c r="S951"/>
      <c r="T951"/>
      <c r="U951" t="inlineStr">
        <is>
          <t>不要</t>
        </is>
      </c>
      <c r="V951"/>
      <c r="W951" t="inlineStr">
        <is>
          <t>不要</t>
        </is>
      </c>
      <c r="X951" t="inlineStr">
        <is>
          <t>否</t>
        </is>
      </c>
      <c r="Y951" t="inlineStr">
        <is>
          <t>口頭試問</t>
        </is>
      </c>
      <c r="Z951" t="inlineStr">
        <is>
          <t>要</t>
        </is>
      </c>
      <c r="AA951" s="2">
        <v>45941</v>
      </c>
      <c r="AB951" s="2"/>
      <c r="AC951" s="2">
        <v>45968</v>
      </c>
      <c r="AD951"/>
      <c r="AE951"/>
      <c r="AF951"/>
      <c r="AG951"/>
      <c r="AH951"/>
      <c r="AI951"/>
      <c r="AJ951"/>
      <c r="AK951"/>
      <c r="AL951"/>
      <c r="AM951"/>
      <c r="AN951"/>
      <c r="AO951"/>
      <c r="AP951"/>
      <c r="AQ951"/>
    </row>
    <row r="952" ht="25.5" customHeight="1">
      <c r="A952" t="inlineStr">
        <is>
          <t>近畿大学</t>
        </is>
      </c>
      <c r="B952" t="inlineStr">
        <is>
          <t>曾非凡</t>
        </is>
      </c>
      <c r="C952"/>
      <c r="D952" t="inlineStr">
        <is>
          <t>2026</t>
        </is>
      </c>
      <c r="E952" t="inlineStr">
        <is>
          <t>理</t>
        </is>
      </c>
      <c r="F952" t="inlineStr">
        <is>
          <t>理工学部</t>
        </is>
      </c>
      <c r="G952" t="inlineStr">
        <is>
          <t>エネルギー物質学科</t>
        </is>
      </c>
      <c r="H952" t="inlineStr">
        <is>
          <t>前期</t>
        </is>
      </c>
      <c r="I952" t="inlineStr">
        <is>
          <t>外国人入試</t>
        </is>
      </c>
      <c r="J952" t="inlineStr">
        <is>
          <t>大阪府</t>
        </is>
      </c>
      <c r="K952" t="inlineStr">
        <is>
          <t>不可</t>
        </is>
      </c>
      <c r="L952" s="2">
        <v>45894</v>
      </c>
      <c r="M952" s="2">
        <v>45897</v>
      </c>
      <c r="N952" s="2">
        <v>45894</v>
      </c>
      <c r="O952" s="2">
        <v>45897</v>
      </c>
      <c r="P952" t="inlineStr">
        <is>
          <t>消印</t>
        </is>
      </c>
      <c r="Q952" t="inlineStr">
        <is>
          <t>日语, 数学コース2, 生物（必須）, 化学（必須）, 物理（必須）</t>
        </is>
      </c>
      <c r="R952" t="inlineStr">
        <is>
          <t>前年11月和今年6月</t>
        </is>
      </c>
      <c r="S952"/>
      <c r="T952"/>
      <c r="U952" t="inlineStr">
        <is>
          <t>不要</t>
        </is>
      </c>
      <c r="V952"/>
      <c r="W952" t="inlineStr">
        <is>
          <t>不要</t>
        </is>
      </c>
      <c r="X952" t="inlineStr">
        <is>
          <t>否</t>
        </is>
      </c>
      <c r="Y952" t="inlineStr">
        <is>
          <t>口頭試問</t>
        </is>
      </c>
      <c r="Z952" t="inlineStr">
        <is>
          <t>要</t>
        </is>
      </c>
      <c r="AA952" s="2">
        <v>45941</v>
      </c>
      <c r="AB952" s="2"/>
      <c r="AC952" s="2">
        <v>45968</v>
      </c>
      <c r="AD952"/>
      <c r="AE952"/>
      <c r="AF952"/>
      <c r="AG952"/>
      <c r="AH952"/>
      <c r="AI952"/>
      <c r="AJ952"/>
      <c r="AK952"/>
      <c r="AL952"/>
      <c r="AM952"/>
      <c r="AN952"/>
      <c r="AO952"/>
      <c r="AP952"/>
      <c r="AQ952"/>
    </row>
    <row r="953" ht="25.5" customHeight="1">
      <c r="A953" t="inlineStr">
        <is>
          <t>近畿大学</t>
        </is>
      </c>
      <c r="B953" t="inlineStr">
        <is>
          <t>曾非凡</t>
        </is>
      </c>
      <c r="C953"/>
      <c r="D953" t="inlineStr">
        <is>
          <t>2026</t>
        </is>
      </c>
      <c r="E953" t="inlineStr">
        <is>
          <t>理</t>
        </is>
      </c>
      <c r="F953" t="inlineStr">
        <is>
          <t>建築学部</t>
        </is>
      </c>
      <c r="G953" t="inlineStr">
        <is>
          <t>建築学科</t>
        </is>
      </c>
      <c r="H953" t="inlineStr">
        <is>
          <t>前期</t>
        </is>
      </c>
      <c r="I953" t="inlineStr">
        <is>
          <t>外国人入試</t>
        </is>
      </c>
      <c r="J953" t="inlineStr">
        <is>
          <t>大阪府</t>
        </is>
      </c>
      <c r="K953" t="inlineStr">
        <is>
          <t>不可</t>
        </is>
      </c>
      <c r="L953" s="2">
        <v>45894</v>
      </c>
      <c r="M953" s="2">
        <v>45897</v>
      </c>
      <c r="N953" s="2">
        <v>45894</v>
      </c>
      <c r="O953" s="2">
        <v>45897</v>
      </c>
      <c r="P953" t="inlineStr">
        <is>
          <t>消印</t>
        </is>
      </c>
      <c r="Q953" t="inlineStr">
        <is>
          <t>日语, 数学コース2, 生物（必須）, 化学（必須）, 物理（必須）</t>
        </is>
      </c>
      <c r="R953" t="inlineStr">
        <is>
          <t>前年11月和今年6月</t>
        </is>
      </c>
      <c r="S953"/>
      <c r="T953"/>
      <c r="U953" t="inlineStr">
        <is>
          <t>不要</t>
        </is>
      </c>
      <c r="V953"/>
      <c r="W953" t="inlineStr">
        <is>
          <t>不要</t>
        </is>
      </c>
      <c r="X953" t="inlineStr">
        <is>
          <t>否</t>
        </is>
      </c>
      <c r="Y953" t="inlineStr">
        <is>
          <t>口頭試問, 実技試験（デッサン）</t>
        </is>
      </c>
      <c r="Z953" t="inlineStr">
        <is>
          <t>要</t>
        </is>
      </c>
      <c r="AA953" s="2">
        <v>45941</v>
      </c>
      <c r="AB953" s="2"/>
      <c r="AC953" s="2">
        <v>45968</v>
      </c>
      <c r="AD953"/>
      <c r="AE953"/>
      <c r="AF953"/>
      <c r="AG953"/>
      <c r="AH953"/>
      <c r="AI953"/>
      <c r="AJ953"/>
      <c r="AK953"/>
      <c r="AL953"/>
      <c r="AM953"/>
      <c r="AN953"/>
      <c r="AO953"/>
      <c r="AP953"/>
      <c r="AQ953"/>
    </row>
    <row r="954" ht="25.5" customHeight="1">
      <c r="A954" t="inlineStr">
        <is>
          <t>近畿大学</t>
        </is>
      </c>
      <c r="B954" t="inlineStr">
        <is>
          <t>曾非凡</t>
        </is>
      </c>
      <c r="C954"/>
      <c r="D954" t="inlineStr">
        <is>
          <t>2026</t>
        </is>
      </c>
      <c r="E954" t="inlineStr">
        <is>
          <t>理</t>
        </is>
      </c>
      <c r="F954" t="inlineStr">
        <is>
          <t>薬学部</t>
        </is>
      </c>
      <c r="G954" t="inlineStr">
        <is>
          <t>&lt; ６年制 &gt; 医療薬学科</t>
        </is>
      </c>
      <c r="H954" t="inlineStr">
        <is>
          <t>前期</t>
        </is>
      </c>
      <c r="I954" t="inlineStr">
        <is>
          <t>外国人入試</t>
        </is>
      </c>
      <c r="J954" t="inlineStr">
        <is>
          <t>大阪府</t>
        </is>
      </c>
      <c r="K954" t="inlineStr">
        <is>
          <t>不可</t>
        </is>
      </c>
      <c r="L954" s="2">
        <v>45894</v>
      </c>
      <c r="M954" s="2">
        <v>45897</v>
      </c>
      <c r="N954" s="2">
        <v>45894</v>
      </c>
      <c r="O954" s="2">
        <v>45897</v>
      </c>
      <c r="P954" t="inlineStr">
        <is>
          <t>消印</t>
        </is>
      </c>
      <c r="Q954" t="inlineStr">
        <is>
          <t>日语</t>
        </is>
      </c>
      <c r="R954" t="inlineStr">
        <is>
          <t>前年11月和今年6月</t>
        </is>
      </c>
      <c r="S954"/>
      <c r="T954"/>
      <c r="U954" t="inlineStr">
        <is>
          <t>不要</t>
        </is>
      </c>
      <c r="V954"/>
      <c r="W954" t="inlineStr">
        <is>
          <t>不要</t>
        </is>
      </c>
      <c r="X954" t="inlineStr">
        <is>
          <t>否</t>
        </is>
      </c>
      <c r="Y954" t="inlineStr">
        <is>
          <t>口頭試問, 小论文</t>
        </is>
      </c>
      <c r="Z954" t="inlineStr">
        <is>
          <t>要</t>
        </is>
      </c>
      <c r="AA954" s="2">
        <v>45941</v>
      </c>
      <c r="AB954" s="2"/>
      <c r="AC954" s="2">
        <v>45968</v>
      </c>
      <c r="AD954"/>
      <c r="AE954"/>
      <c r="AF954"/>
      <c r="AG954"/>
      <c r="AH954"/>
      <c r="AI954"/>
      <c r="AJ954"/>
      <c r="AK954"/>
      <c r="AL954"/>
      <c r="AM954"/>
      <c r="AN954"/>
      <c r="AO954"/>
      <c r="AP954"/>
      <c r="AQ954"/>
    </row>
    <row r="955" ht="25.5" customHeight="1">
      <c r="A955" t="inlineStr">
        <is>
          <t>近畿大学</t>
        </is>
      </c>
      <c r="B955" t="inlineStr">
        <is>
          <t>曾非凡</t>
        </is>
      </c>
      <c r="C955"/>
      <c r="D955" t="inlineStr">
        <is>
          <t>2026</t>
        </is>
      </c>
      <c r="E955" t="inlineStr">
        <is>
          <t>理</t>
        </is>
      </c>
      <c r="F955" t="inlineStr">
        <is>
          <t>薬学部</t>
        </is>
      </c>
      <c r="G955" t="inlineStr">
        <is>
          <t>&lt; ４年制 &gt; 創薬科学科</t>
        </is>
      </c>
      <c r="H955" t="inlineStr">
        <is>
          <t>前期</t>
        </is>
      </c>
      <c r="I955" t="inlineStr">
        <is>
          <t>外国人入試</t>
        </is>
      </c>
      <c r="J955" t="inlineStr">
        <is>
          <t>大阪府</t>
        </is>
      </c>
      <c r="K955" t="inlineStr">
        <is>
          <t>不可</t>
        </is>
      </c>
      <c r="L955" s="2">
        <v>45894</v>
      </c>
      <c r="M955" s="2">
        <v>45897</v>
      </c>
      <c r="N955" s="2">
        <v>45894</v>
      </c>
      <c r="O955" s="2">
        <v>45897</v>
      </c>
      <c r="P955" t="inlineStr">
        <is>
          <t>消印</t>
        </is>
      </c>
      <c r="Q955" t="inlineStr">
        <is>
          <t>日语</t>
        </is>
      </c>
      <c r="R955" t="inlineStr">
        <is>
          <t>前年11月和今年6月</t>
        </is>
      </c>
      <c r="S955"/>
      <c r="T955"/>
      <c r="U955" t="inlineStr">
        <is>
          <t>不要</t>
        </is>
      </c>
      <c r="V955"/>
      <c r="W955" t="inlineStr">
        <is>
          <t>不要</t>
        </is>
      </c>
      <c r="X955" t="inlineStr">
        <is>
          <t>否</t>
        </is>
      </c>
      <c r="Y955" t="inlineStr">
        <is>
          <t>口頭試問, 小论文</t>
        </is>
      </c>
      <c r="Z955" t="inlineStr">
        <is>
          <t>要</t>
        </is>
      </c>
      <c r="AA955" s="2">
        <v>45941</v>
      </c>
      <c r="AB955" s="2"/>
      <c r="AC955" s="2">
        <v>45968</v>
      </c>
      <c r="AD955"/>
      <c r="AE955"/>
      <c r="AF955"/>
      <c r="AG955"/>
      <c r="AH955"/>
      <c r="AI955"/>
      <c r="AJ955"/>
      <c r="AK955"/>
      <c r="AL955"/>
      <c r="AM955"/>
      <c r="AN955"/>
      <c r="AO955"/>
      <c r="AP955"/>
      <c r="AQ955"/>
    </row>
    <row r="956" ht="25.5" customHeight="1">
      <c r="A956" t="inlineStr">
        <is>
          <t>近畿大学</t>
        </is>
      </c>
      <c r="B956" t="inlineStr">
        <is>
          <t>曾非凡</t>
        </is>
      </c>
      <c r="C956"/>
      <c r="D956" t="inlineStr">
        <is>
          <t>2026</t>
        </is>
      </c>
      <c r="E956" t="inlineStr">
        <is>
          <t>文理皆可</t>
        </is>
      </c>
      <c r="F956" t="inlineStr">
        <is>
          <t>文芸学部</t>
        </is>
      </c>
      <c r="G956" t="inlineStr">
        <is>
          <t>文学科</t>
        </is>
      </c>
      <c r="H956" t="inlineStr">
        <is>
          <t>前期</t>
        </is>
      </c>
      <c r="I956" t="inlineStr">
        <is>
          <t>外国人入試</t>
        </is>
      </c>
      <c r="J956" t="inlineStr">
        <is>
          <t>大阪府</t>
        </is>
      </c>
      <c r="K956" t="inlineStr">
        <is>
          <t>不可</t>
        </is>
      </c>
      <c r="L956" s="2">
        <v>45894</v>
      </c>
      <c r="M956" s="2">
        <v>45897</v>
      </c>
      <c r="N956" s="2">
        <v>45894</v>
      </c>
      <c r="O956" s="2">
        <v>45897</v>
      </c>
      <c r="P956" t="inlineStr">
        <is>
          <t>消印</t>
        </is>
      </c>
      <c r="Q956" t="inlineStr">
        <is>
          <t>日语</t>
        </is>
      </c>
      <c r="R956" t="inlineStr">
        <is>
          <t>前年11月和今年6月</t>
        </is>
      </c>
      <c r="S956"/>
      <c r="T956"/>
      <c r="U956" t="inlineStr">
        <is>
          <t>不要</t>
        </is>
      </c>
      <c r="V956"/>
      <c r="W956" t="inlineStr">
        <is>
          <t>不要</t>
        </is>
      </c>
      <c r="X956" t="inlineStr">
        <is>
          <t>否</t>
        </is>
      </c>
      <c r="Y956" t="inlineStr">
        <is>
          <t>口頭試問, 小论文</t>
        </is>
      </c>
      <c r="Z956" t="inlineStr">
        <is>
          <t>要</t>
        </is>
      </c>
      <c r="AA956" s="2">
        <v>45941</v>
      </c>
      <c r="AB956" s="2"/>
      <c r="AC956" s="2">
        <v>45968</v>
      </c>
      <c r="AD956"/>
      <c r="AE956"/>
      <c r="AF956"/>
      <c r="AG956"/>
      <c r="AH956"/>
      <c r="AI956"/>
      <c r="AJ956"/>
      <c r="AK956"/>
      <c r="AL956"/>
      <c r="AM956"/>
      <c r="AN956"/>
      <c r="AO956"/>
      <c r="AP956"/>
      <c r="AQ956"/>
    </row>
    <row r="957" ht="25.5" customHeight="1">
      <c r="A957" t="inlineStr">
        <is>
          <t>近畿大学</t>
        </is>
      </c>
      <c r="B957" t="inlineStr">
        <is>
          <t>曾非凡</t>
        </is>
      </c>
      <c r="C957"/>
      <c r="D957" t="inlineStr">
        <is>
          <t>2026</t>
        </is>
      </c>
      <c r="E957" t="inlineStr">
        <is>
          <t>文理皆可</t>
        </is>
      </c>
      <c r="F957" t="inlineStr">
        <is>
          <t>文芸学部</t>
        </is>
      </c>
      <c r="G957" t="inlineStr">
        <is>
          <t>芸術学科</t>
        </is>
      </c>
      <c r="H957" t="inlineStr">
        <is>
          <t>前期</t>
        </is>
      </c>
      <c r="I957" t="inlineStr">
        <is>
          <t>外国人入試</t>
        </is>
      </c>
      <c r="J957" t="inlineStr">
        <is>
          <t>大阪府</t>
        </is>
      </c>
      <c r="K957" t="inlineStr">
        <is>
          <t>不可</t>
        </is>
      </c>
      <c r="L957" s="2">
        <v>45894</v>
      </c>
      <c r="M957" s="2">
        <v>45897</v>
      </c>
      <c r="N957" s="2">
        <v>45894</v>
      </c>
      <c r="O957" s="2">
        <v>45897</v>
      </c>
      <c r="P957" t="inlineStr">
        <is>
          <t>消印</t>
        </is>
      </c>
      <c r="Q957" t="inlineStr">
        <is>
          <t>日语</t>
        </is>
      </c>
      <c r="R957" t="inlineStr">
        <is>
          <t>前年11月和今年6月</t>
        </is>
      </c>
      <c r="S957"/>
      <c r="T957"/>
      <c r="U957" t="inlineStr">
        <is>
          <t>不要</t>
        </is>
      </c>
      <c r="V957"/>
      <c r="W957" t="inlineStr">
        <is>
          <t>不要</t>
        </is>
      </c>
      <c r="X957" t="inlineStr">
        <is>
          <t>否</t>
        </is>
      </c>
      <c r="Y957" t="inlineStr">
        <is>
          <t>口頭試問, 実技試験（デッサン）</t>
        </is>
      </c>
      <c r="Z957" t="inlineStr">
        <is>
          <t>要</t>
        </is>
      </c>
      <c r="AA957" s="2">
        <v>45941</v>
      </c>
      <c r="AB957" s="2"/>
      <c r="AC957" s="2">
        <v>45968</v>
      </c>
      <c r="AD957"/>
      <c r="AE957"/>
      <c r="AF957"/>
      <c r="AG957"/>
      <c r="AH957"/>
      <c r="AI957"/>
      <c r="AJ957"/>
      <c r="AK957"/>
      <c r="AL957"/>
      <c r="AM957"/>
      <c r="AN957"/>
      <c r="AO957"/>
      <c r="AP957"/>
      <c r="AQ957"/>
    </row>
    <row r="958" ht="25.5" customHeight="1">
      <c r="A958" t="inlineStr">
        <is>
          <t>近畿大学</t>
        </is>
      </c>
      <c r="B958" t="inlineStr">
        <is>
          <t>曾非凡</t>
        </is>
      </c>
      <c r="C958"/>
      <c r="D958" t="inlineStr">
        <is>
          <t>2026</t>
        </is>
      </c>
      <c r="E958" t="inlineStr">
        <is>
          <t>文理皆可</t>
        </is>
      </c>
      <c r="F958" t="inlineStr">
        <is>
          <t>文芸学部</t>
        </is>
      </c>
      <c r="G958" t="inlineStr">
        <is>
          <t>文化・歴史学科</t>
        </is>
      </c>
      <c r="H958" t="inlineStr">
        <is>
          <t>前期</t>
        </is>
      </c>
      <c r="I958" t="inlineStr">
        <is>
          <t>外国人入試</t>
        </is>
      </c>
      <c r="J958" t="inlineStr">
        <is>
          <t>大阪府</t>
        </is>
      </c>
      <c r="K958" t="inlineStr">
        <is>
          <t>不可</t>
        </is>
      </c>
      <c r="L958" s="2">
        <v>45894</v>
      </c>
      <c r="M958" s="2">
        <v>45897</v>
      </c>
      <c r="N958" s="2">
        <v>45894</v>
      </c>
      <c r="O958" s="2">
        <v>45897</v>
      </c>
      <c r="P958" t="inlineStr">
        <is>
          <t>消印</t>
        </is>
      </c>
      <c r="Q958" t="inlineStr">
        <is>
          <t>日语</t>
        </is>
      </c>
      <c r="R958" t="inlineStr">
        <is>
          <t>前年11月和今年6月</t>
        </is>
      </c>
      <c r="S958"/>
      <c r="T958"/>
      <c r="U958" t="inlineStr">
        <is>
          <t>不要</t>
        </is>
      </c>
      <c r="V958"/>
      <c r="W958" t="inlineStr">
        <is>
          <t>不要</t>
        </is>
      </c>
      <c r="X958" t="inlineStr">
        <is>
          <t>否</t>
        </is>
      </c>
      <c r="Y958" t="inlineStr">
        <is>
          <t>口頭試問, 小论文</t>
        </is>
      </c>
      <c r="Z958" t="inlineStr">
        <is>
          <t>要</t>
        </is>
      </c>
      <c r="AA958" s="2">
        <v>45941</v>
      </c>
      <c r="AB958" s="2"/>
      <c r="AC958" s="2">
        <v>45968</v>
      </c>
      <c r="AD958"/>
      <c r="AE958"/>
      <c r="AF958"/>
      <c r="AG958"/>
      <c r="AH958"/>
      <c r="AI958"/>
      <c r="AJ958"/>
      <c r="AK958"/>
      <c r="AL958"/>
      <c r="AM958"/>
      <c r="AN958"/>
      <c r="AO958"/>
      <c r="AP958"/>
      <c r="AQ958"/>
    </row>
    <row r="959" ht="25.5" customHeight="1">
      <c r="A959" t="inlineStr">
        <is>
          <t>近畿大学</t>
        </is>
      </c>
      <c r="B959" t="inlineStr">
        <is>
          <t>曾非凡</t>
        </is>
      </c>
      <c r="C959"/>
      <c r="D959" t="inlineStr">
        <is>
          <t>2026</t>
        </is>
      </c>
      <c r="E959" t="inlineStr">
        <is>
          <t>文理皆可</t>
        </is>
      </c>
      <c r="F959" t="inlineStr">
        <is>
          <t>文芸学部</t>
        </is>
      </c>
      <c r="G959" t="inlineStr">
        <is>
          <t>文化デザイン学科</t>
        </is>
      </c>
      <c r="H959" t="inlineStr">
        <is>
          <t>前期</t>
        </is>
      </c>
      <c r="I959" t="inlineStr">
        <is>
          <t>外国人入試</t>
        </is>
      </c>
      <c r="J959" t="inlineStr">
        <is>
          <t>大阪府</t>
        </is>
      </c>
      <c r="K959" t="inlineStr">
        <is>
          <t>不可</t>
        </is>
      </c>
      <c r="L959" s="2">
        <v>45894</v>
      </c>
      <c r="M959" s="2">
        <v>45897</v>
      </c>
      <c r="N959" s="2">
        <v>45894</v>
      </c>
      <c r="O959" s="2">
        <v>45897</v>
      </c>
      <c r="P959" t="inlineStr">
        <is>
          <t>消印</t>
        </is>
      </c>
      <c r="Q959" t="inlineStr">
        <is>
          <t>日语</t>
        </is>
      </c>
      <c r="R959" t="inlineStr">
        <is>
          <t>前年11月和今年6月</t>
        </is>
      </c>
      <c r="S959"/>
      <c r="T959"/>
      <c r="U959" t="inlineStr">
        <is>
          <t>不要</t>
        </is>
      </c>
      <c r="V959"/>
      <c r="W959" t="inlineStr">
        <is>
          <t>不要</t>
        </is>
      </c>
      <c r="X959" t="inlineStr">
        <is>
          <t>否</t>
        </is>
      </c>
      <c r="Y959" t="inlineStr">
        <is>
          <t>口頭試問, 小论文</t>
        </is>
      </c>
      <c r="Z959" t="inlineStr">
        <is>
          <t>要</t>
        </is>
      </c>
      <c r="AA959" s="2">
        <v>45941</v>
      </c>
      <c r="AB959" s="2"/>
      <c r="AC959" s="2">
        <v>45968</v>
      </c>
      <c r="AD959"/>
      <c r="AE959"/>
      <c r="AF959"/>
      <c r="AG959"/>
      <c r="AH959"/>
      <c r="AI959"/>
      <c r="AJ959"/>
      <c r="AK959"/>
      <c r="AL959"/>
      <c r="AM959"/>
      <c r="AN959"/>
      <c r="AO959"/>
      <c r="AP959"/>
      <c r="AQ959"/>
    </row>
    <row r="960" ht="25.5" customHeight="1">
      <c r="A960" t="inlineStr">
        <is>
          <t>近畿大学</t>
        </is>
      </c>
      <c r="B960" t="inlineStr">
        <is>
          <t>曾非凡</t>
        </is>
      </c>
      <c r="C960"/>
      <c r="D960" t="inlineStr">
        <is>
          <t>2026</t>
        </is>
      </c>
      <c r="E960" t="inlineStr">
        <is>
          <t>理</t>
        </is>
      </c>
      <c r="F960" t="inlineStr">
        <is>
          <t>情報学部</t>
        </is>
      </c>
      <c r="G960" t="inlineStr">
        <is>
          <t>情報学科</t>
        </is>
      </c>
      <c r="H960" t="inlineStr">
        <is>
          <t>前期</t>
        </is>
      </c>
      <c r="I960" t="inlineStr">
        <is>
          <t>外国人入試</t>
        </is>
      </c>
      <c r="J960" t="inlineStr">
        <is>
          <t>大阪府</t>
        </is>
      </c>
      <c r="K960" t="inlineStr">
        <is>
          <t>不可</t>
        </is>
      </c>
      <c r="L960" s="2">
        <v>45894</v>
      </c>
      <c r="M960" s="2">
        <v>45897</v>
      </c>
      <c r="N960" s="2">
        <v>45894</v>
      </c>
      <c r="O960" s="2">
        <v>45897</v>
      </c>
      <c r="P960" t="inlineStr">
        <is>
          <t>消印</t>
        </is>
      </c>
      <c r="Q960" t="inlineStr">
        <is>
          <t>日语, 数学コース2, 生物（必須）, 化学（必須）, 物理（必須）</t>
        </is>
      </c>
      <c r="R960" t="inlineStr">
        <is>
          <t>前年11月和今年6月</t>
        </is>
      </c>
      <c r="S960"/>
      <c r="T960"/>
      <c r="U960" t="inlineStr">
        <is>
          <t>要</t>
        </is>
      </c>
      <c r="V960" t="inlineStr">
        <is>
          <t>托福, 托业, 雅思</t>
        </is>
      </c>
      <c r="W960" t="inlineStr">
        <is>
          <t>不要</t>
        </is>
      </c>
      <c r="X960" t="inlineStr">
        <is>
          <t>否</t>
        </is>
      </c>
      <c r="Y960" t="inlineStr">
        <is>
          <t>口頭試問</t>
        </is>
      </c>
      <c r="Z960" t="inlineStr">
        <is>
          <t>要</t>
        </is>
      </c>
      <c r="AA960" s="2">
        <v>45941</v>
      </c>
      <c r="AB960" s="2"/>
      <c r="AC960" s="2">
        <v>45968</v>
      </c>
      <c r="AD960"/>
      <c r="AE960"/>
      <c r="AF960"/>
      <c r="AG960"/>
      <c r="AH960"/>
      <c r="AI960"/>
      <c r="AJ960"/>
      <c r="AK960"/>
      <c r="AL960"/>
      <c r="AM960"/>
      <c r="AN960"/>
      <c r="AO960"/>
      <c r="AP960"/>
      <c r="AQ960"/>
    </row>
    <row r="961" ht="25.5" customHeight="1">
      <c r="A961" t="inlineStr">
        <is>
          <t>近畿大学</t>
        </is>
      </c>
      <c r="B961" t="inlineStr">
        <is>
          <t>曾非凡</t>
        </is>
      </c>
      <c r="C961"/>
      <c r="D961" t="inlineStr">
        <is>
          <t>2026</t>
        </is>
      </c>
      <c r="E961" t="inlineStr">
        <is>
          <t>理</t>
        </is>
      </c>
      <c r="F961" t="inlineStr">
        <is>
          <t>農学部</t>
        </is>
      </c>
      <c r="G961" t="inlineStr">
        <is>
          <t>農業生産科学科</t>
        </is>
      </c>
      <c r="H961" t="inlineStr">
        <is>
          <t>前期</t>
        </is>
      </c>
      <c r="I961" t="inlineStr">
        <is>
          <t>外国人入試</t>
        </is>
      </c>
      <c r="J961" t="inlineStr">
        <is>
          <t>大阪府</t>
        </is>
      </c>
      <c r="K961" t="inlineStr">
        <is>
          <t>不可</t>
        </is>
      </c>
      <c r="L961" s="2">
        <v>45894</v>
      </c>
      <c r="M961" s="2">
        <v>45897</v>
      </c>
      <c r="N961" s="2">
        <v>45894</v>
      </c>
      <c r="O961" s="2">
        <v>45897</v>
      </c>
      <c r="P961" t="inlineStr">
        <is>
          <t>消印</t>
        </is>
      </c>
      <c r="Q961" t="inlineStr">
        <is>
          <t>日语, 物理（必須）, 化学（必須）, 生物（必須）</t>
        </is>
      </c>
      <c r="R961" t="inlineStr">
        <is>
          <t>前年11月和今年6月</t>
        </is>
      </c>
      <c r="S961"/>
      <c r="T961"/>
      <c r="U961" t="inlineStr">
        <is>
          <t>要</t>
        </is>
      </c>
      <c r="V961" t="inlineStr">
        <is>
          <t>托福, 托业, 雅思</t>
        </is>
      </c>
      <c r="W961" t="inlineStr">
        <is>
          <t>不要</t>
        </is>
      </c>
      <c r="X961" t="inlineStr">
        <is>
          <t>否</t>
        </is>
      </c>
      <c r="Y961" t="inlineStr">
        <is>
          <t>口頭試問</t>
        </is>
      </c>
      <c r="Z961" t="inlineStr">
        <is>
          <t>要</t>
        </is>
      </c>
      <c r="AA961" s="2">
        <v>45941</v>
      </c>
      <c r="AB961" s="2"/>
      <c r="AC961" s="2">
        <v>45968</v>
      </c>
      <c r="AD961"/>
      <c r="AE961"/>
      <c r="AF961"/>
      <c r="AG961"/>
      <c r="AH961"/>
      <c r="AI961"/>
      <c r="AJ961"/>
      <c r="AK961"/>
      <c r="AL961"/>
      <c r="AM961"/>
      <c r="AN961"/>
      <c r="AO961"/>
      <c r="AP961"/>
      <c r="AQ961"/>
    </row>
    <row r="962" ht="25.5" customHeight="1">
      <c r="A962" t="inlineStr">
        <is>
          <t>近畿大学</t>
        </is>
      </c>
      <c r="B962" t="inlineStr">
        <is>
          <t>曾非凡</t>
        </is>
      </c>
      <c r="C962"/>
      <c r="D962" t="inlineStr">
        <is>
          <t>2026</t>
        </is>
      </c>
      <c r="E962" t="inlineStr">
        <is>
          <t>理</t>
        </is>
      </c>
      <c r="F962" t="inlineStr">
        <is>
          <t>農学部</t>
        </is>
      </c>
      <c r="G962" t="inlineStr">
        <is>
          <t>水産学科</t>
        </is>
      </c>
      <c r="H962" t="inlineStr">
        <is>
          <t>前期</t>
        </is>
      </c>
      <c r="I962" t="inlineStr">
        <is>
          <t>外国人入試</t>
        </is>
      </c>
      <c r="J962" t="inlineStr">
        <is>
          <t>大阪府</t>
        </is>
      </c>
      <c r="K962" t="inlineStr">
        <is>
          <t>不可</t>
        </is>
      </c>
      <c r="L962" s="2">
        <v>45894</v>
      </c>
      <c r="M962" s="2">
        <v>45897</v>
      </c>
      <c r="N962" s="2">
        <v>45894</v>
      </c>
      <c r="O962" s="2">
        <v>45897</v>
      </c>
      <c r="P962" t="inlineStr">
        <is>
          <t>消印</t>
        </is>
      </c>
      <c r="Q962" t="inlineStr">
        <is>
          <t>日语, 物理（必須）, 化学（必須）, 生物（必須）</t>
        </is>
      </c>
      <c r="R962" t="inlineStr">
        <is>
          <t>前年11月和今年6月</t>
        </is>
      </c>
      <c r="S962"/>
      <c r="T962"/>
      <c r="U962" t="inlineStr">
        <is>
          <t>要</t>
        </is>
      </c>
      <c r="V962" t="inlineStr">
        <is>
          <t>托福, 托业, 雅思</t>
        </is>
      </c>
      <c r="W962" t="inlineStr">
        <is>
          <t>不要</t>
        </is>
      </c>
      <c r="X962" t="inlineStr">
        <is>
          <t>否</t>
        </is>
      </c>
      <c r="Y962" t="inlineStr">
        <is>
          <t>口頭試問</t>
        </is>
      </c>
      <c r="Z962" t="inlineStr">
        <is>
          <t>要</t>
        </is>
      </c>
      <c r="AA962" s="2">
        <v>45941</v>
      </c>
      <c r="AB962" s="2"/>
      <c r="AC962" s="2">
        <v>45968</v>
      </c>
      <c r="AD962"/>
      <c r="AE962"/>
      <c r="AF962"/>
      <c r="AG962"/>
      <c r="AH962"/>
      <c r="AI962"/>
      <c r="AJ962"/>
      <c r="AK962"/>
      <c r="AL962"/>
      <c r="AM962"/>
      <c r="AN962"/>
      <c r="AO962"/>
      <c r="AP962"/>
      <c r="AQ962"/>
    </row>
    <row r="963" ht="25.5" customHeight="1">
      <c r="A963" t="inlineStr">
        <is>
          <t>近畿大学</t>
        </is>
      </c>
      <c r="B963" t="inlineStr">
        <is>
          <t>曾非凡</t>
        </is>
      </c>
      <c r="C963"/>
      <c r="D963" t="inlineStr">
        <is>
          <t>2026</t>
        </is>
      </c>
      <c r="E963" t="inlineStr">
        <is>
          <t>理</t>
        </is>
      </c>
      <c r="F963" t="inlineStr">
        <is>
          <t>農学部</t>
        </is>
      </c>
      <c r="G963" t="inlineStr">
        <is>
          <t>応用生命化学科</t>
        </is>
      </c>
      <c r="H963" t="inlineStr">
        <is>
          <t>前期</t>
        </is>
      </c>
      <c r="I963" t="inlineStr">
        <is>
          <t>外国人入試</t>
        </is>
      </c>
      <c r="J963" t="inlineStr">
        <is>
          <t>大阪府</t>
        </is>
      </c>
      <c r="K963" t="inlineStr">
        <is>
          <t>不可</t>
        </is>
      </c>
      <c r="L963" s="2">
        <v>45894</v>
      </c>
      <c r="M963" s="2">
        <v>45897</v>
      </c>
      <c r="N963" s="2">
        <v>45894</v>
      </c>
      <c r="O963" s="2">
        <v>45897</v>
      </c>
      <c r="P963" t="inlineStr">
        <is>
          <t>消印</t>
        </is>
      </c>
      <c r="Q963" t="inlineStr">
        <is>
          <t>日语, 物理（必須）, 化学（必須）, 生物（必須）</t>
        </is>
      </c>
      <c r="R963" t="inlineStr">
        <is>
          <t>前年11月和今年6月</t>
        </is>
      </c>
      <c r="S963"/>
      <c r="T963"/>
      <c r="U963" t="inlineStr">
        <is>
          <t>要</t>
        </is>
      </c>
      <c r="V963" t="inlineStr">
        <is>
          <t>托福, 托业, 雅思</t>
        </is>
      </c>
      <c r="W963" t="inlineStr">
        <is>
          <t>不要</t>
        </is>
      </c>
      <c r="X963" t="inlineStr">
        <is>
          <t>否</t>
        </is>
      </c>
      <c r="Y963" t="inlineStr">
        <is>
          <t>口頭試問</t>
        </is>
      </c>
      <c r="Z963" t="inlineStr">
        <is>
          <t>要</t>
        </is>
      </c>
      <c r="AA963" s="2">
        <v>45941</v>
      </c>
      <c r="AB963" s="2"/>
      <c r="AC963" s="2">
        <v>45968</v>
      </c>
      <c r="AD963"/>
      <c r="AE963"/>
      <c r="AF963"/>
      <c r="AG963"/>
      <c r="AH963"/>
      <c r="AI963"/>
      <c r="AJ963"/>
      <c r="AK963"/>
      <c r="AL963"/>
      <c r="AM963"/>
      <c r="AN963"/>
      <c r="AO963"/>
      <c r="AP963"/>
      <c r="AQ963"/>
    </row>
    <row r="964" ht="25.5" customHeight="1">
      <c r="A964" t="inlineStr">
        <is>
          <t>近畿大学</t>
        </is>
      </c>
      <c r="B964" t="inlineStr">
        <is>
          <t>曾非凡</t>
        </is>
      </c>
      <c r="C964"/>
      <c r="D964" t="inlineStr">
        <is>
          <t>2026</t>
        </is>
      </c>
      <c r="E964" t="inlineStr">
        <is>
          <t>理</t>
        </is>
      </c>
      <c r="F964" t="inlineStr">
        <is>
          <t>農学部</t>
        </is>
      </c>
      <c r="G964" t="inlineStr">
        <is>
          <t>食品栄養学科</t>
        </is>
      </c>
      <c r="H964" t="inlineStr">
        <is>
          <t>前期</t>
        </is>
      </c>
      <c r="I964" t="inlineStr">
        <is>
          <t>外国人入試</t>
        </is>
      </c>
      <c r="J964" t="inlineStr">
        <is>
          <t>大阪府</t>
        </is>
      </c>
      <c r="K964" t="inlineStr">
        <is>
          <t>不可</t>
        </is>
      </c>
      <c r="L964" s="2">
        <v>45894</v>
      </c>
      <c r="M964" s="2">
        <v>45897</v>
      </c>
      <c r="N964" s="2">
        <v>45894</v>
      </c>
      <c r="O964" s="2">
        <v>45897</v>
      </c>
      <c r="P964" t="inlineStr">
        <is>
          <t>消印</t>
        </is>
      </c>
      <c r="Q964" t="inlineStr">
        <is>
          <t>日语, 物理（必須）, 化学（必須）, 生物（必須）</t>
        </is>
      </c>
      <c r="R964" t="inlineStr">
        <is>
          <t>前年11月和今年6月</t>
        </is>
      </c>
      <c r="S964"/>
      <c r="T964"/>
      <c r="U964" t="inlineStr">
        <is>
          <t>要</t>
        </is>
      </c>
      <c r="V964" t="inlineStr">
        <is>
          <t>托福, 托业, 雅思</t>
        </is>
      </c>
      <c r="W964" t="inlineStr">
        <is>
          <t>不要</t>
        </is>
      </c>
      <c r="X964" t="inlineStr">
        <is>
          <t>否</t>
        </is>
      </c>
      <c r="Y964" t="inlineStr">
        <is>
          <t>口頭試問</t>
        </is>
      </c>
      <c r="Z964" t="inlineStr">
        <is>
          <t>要</t>
        </is>
      </c>
      <c r="AA964" s="2">
        <v>45941</v>
      </c>
      <c r="AB964" s="2"/>
      <c r="AC964" s="2">
        <v>45968</v>
      </c>
      <c r="AD964"/>
      <c r="AE964"/>
      <c r="AF964"/>
      <c r="AG964"/>
      <c r="AH964"/>
      <c r="AI964"/>
      <c r="AJ964"/>
      <c r="AK964"/>
      <c r="AL964"/>
      <c r="AM964"/>
      <c r="AN964"/>
      <c r="AO964"/>
      <c r="AP964"/>
      <c r="AQ964"/>
    </row>
    <row r="965" ht="25.5" customHeight="1">
      <c r="A965" t="inlineStr">
        <is>
          <t>近畿大学</t>
        </is>
      </c>
      <c r="B965" t="inlineStr">
        <is>
          <t>曾非凡</t>
        </is>
      </c>
      <c r="C965"/>
      <c r="D965" t="inlineStr">
        <is>
          <t>2026</t>
        </is>
      </c>
      <c r="E965" t="inlineStr">
        <is>
          <t>理</t>
        </is>
      </c>
      <c r="F965" t="inlineStr">
        <is>
          <t>農学部</t>
        </is>
      </c>
      <c r="G965" t="inlineStr">
        <is>
          <t>環境管理学科</t>
        </is>
      </c>
      <c r="H965" t="inlineStr">
        <is>
          <t>前期</t>
        </is>
      </c>
      <c r="I965" t="inlineStr">
        <is>
          <t>外国人入試</t>
        </is>
      </c>
      <c r="J965" t="inlineStr">
        <is>
          <t>大阪府</t>
        </is>
      </c>
      <c r="K965" t="inlineStr">
        <is>
          <t>不可</t>
        </is>
      </c>
      <c r="L965" s="2">
        <v>45894</v>
      </c>
      <c r="M965" s="2">
        <v>45897</v>
      </c>
      <c r="N965" s="2">
        <v>45894</v>
      </c>
      <c r="O965" s="2">
        <v>45897</v>
      </c>
      <c r="P965" t="inlineStr">
        <is>
          <t>消印</t>
        </is>
      </c>
      <c r="Q965" t="inlineStr">
        <is>
          <t>日语, 物理（必須）, 化学（必須）, 生物（必須）</t>
        </is>
      </c>
      <c r="R965" t="inlineStr">
        <is>
          <t>前年11月和今年6月</t>
        </is>
      </c>
      <c r="S965"/>
      <c r="T965"/>
      <c r="U965" t="inlineStr">
        <is>
          <t>要</t>
        </is>
      </c>
      <c r="V965" t="inlineStr">
        <is>
          <t>托福, 托业, 雅思</t>
        </is>
      </c>
      <c r="W965" t="inlineStr">
        <is>
          <t>不要</t>
        </is>
      </c>
      <c r="X965" t="inlineStr">
        <is>
          <t>否</t>
        </is>
      </c>
      <c r="Y965" t="inlineStr">
        <is>
          <t>口頭試問</t>
        </is>
      </c>
      <c r="Z965" t="inlineStr">
        <is>
          <t>要</t>
        </is>
      </c>
      <c r="AA965" s="2">
        <v>45941</v>
      </c>
      <c r="AB965" s="2"/>
      <c r="AC965" s="2">
        <v>45968</v>
      </c>
      <c r="AD965"/>
      <c r="AE965"/>
      <c r="AF965"/>
      <c r="AG965"/>
      <c r="AH965"/>
      <c r="AI965"/>
      <c r="AJ965"/>
      <c r="AK965"/>
      <c r="AL965"/>
      <c r="AM965"/>
      <c r="AN965"/>
      <c r="AO965"/>
      <c r="AP965"/>
      <c r="AQ965"/>
    </row>
    <row r="966" ht="25.5" customHeight="1">
      <c r="A966" t="inlineStr">
        <is>
          <t>近畿大学</t>
        </is>
      </c>
      <c r="B966" t="inlineStr">
        <is>
          <t>曾非凡</t>
        </is>
      </c>
      <c r="C966"/>
      <c r="D966" t="inlineStr">
        <is>
          <t>2026</t>
        </is>
      </c>
      <c r="E966" t="inlineStr">
        <is>
          <t>理</t>
        </is>
      </c>
      <c r="F966" t="inlineStr">
        <is>
          <t>農学部</t>
        </is>
      </c>
      <c r="G966" t="inlineStr">
        <is>
          <t>生物機能科学科</t>
        </is>
      </c>
      <c r="H966" t="inlineStr">
        <is>
          <t>前期</t>
        </is>
      </c>
      <c r="I966" t="inlineStr">
        <is>
          <t>外国人入試</t>
        </is>
      </c>
      <c r="J966" t="inlineStr">
        <is>
          <t>大阪府</t>
        </is>
      </c>
      <c r="K966" t="inlineStr">
        <is>
          <t>不可</t>
        </is>
      </c>
      <c r="L966" s="2">
        <v>45894</v>
      </c>
      <c r="M966" s="2">
        <v>45897</v>
      </c>
      <c r="N966" s="2">
        <v>45894</v>
      </c>
      <c r="O966" s="2">
        <v>45897</v>
      </c>
      <c r="P966" t="inlineStr">
        <is>
          <t>消印</t>
        </is>
      </c>
      <c r="Q966" t="inlineStr">
        <is>
          <t>日语, 物理（必須）, 化学（必須）, 生物（必須）</t>
        </is>
      </c>
      <c r="R966" t="inlineStr">
        <is>
          <t>前年11月和今年6月</t>
        </is>
      </c>
      <c r="S966"/>
      <c r="T966"/>
      <c r="U966" t="inlineStr">
        <is>
          <t>要</t>
        </is>
      </c>
      <c r="V966" t="inlineStr">
        <is>
          <t>托福, 托业, 雅思</t>
        </is>
      </c>
      <c r="W966" t="inlineStr">
        <is>
          <t>不要</t>
        </is>
      </c>
      <c r="X966" t="inlineStr">
        <is>
          <t>否</t>
        </is>
      </c>
      <c r="Y966" t="inlineStr">
        <is>
          <t>口頭試問</t>
        </is>
      </c>
      <c r="Z966" t="inlineStr">
        <is>
          <t>要</t>
        </is>
      </c>
      <c r="AA966" s="2">
        <v>45941</v>
      </c>
      <c r="AB966" s="2"/>
      <c r="AC966" s="2">
        <v>45968</v>
      </c>
      <c r="AD966"/>
      <c r="AE966"/>
      <c r="AF966"/>
      <c r="AG966"/>
      <c r="AH966"/>
      <c r="AI966"/>
      <c r="AJ966"/>
      <c r="AK966"/>
      <c r="AL966"/>
      <c r="AM966"/>
      <c r="AN966"/>
      <c r="AO966"/>
      <c r="AP966"/>
      <c r="AQ966"/>
    </row>
    <row r="967" ht="25.5" customHeight="1">
      <c r="A967" t="inlineStr">
        <is>
          <t>近畿大学</t>
        </is>
      </c>
      <c r="B967" t="inlineStr">
        <is>
          <t>曾非凡</t>
        </is>
      </c>
      <c r="C967"/>
      <c r="D967" t="inlineStr">
        <is>
          <t>2026</t>
        </is>
      </c>
      <c r="E967" t="inlineStr">
        <is>
          <t>理</t>
        </is>
      </c>
      <c r="F967" t="inlineStr">
        <is>
          <t>生物理工学部</t>
        </is>
      </c>
      <c r="G967" t="inlineStr">
        <is>
          <t>生物工学科</t>
        </is>
      </c>
      <c r="H967" t="inlineStr">
        <is>
          <t>前期</t>
        </is>
      </c>
      <c r="I967" t="inlineStr">
        <is>
          <t>外国人入試</t>
        </is>
      </c>
      <c r="J967" t="inlineStr">
        <is>
          <t>大阪府</t>
        </is>
      </c>
      <c r="K967" t="inlineStr">
        <is>
          <t>不可</t>
        </is>
      </c>
      <c r="L967" s="2">
        <v>45894</v>
      </c>
      <c r="M967" s="2">
        <v>45897</v>
      </c>
      <c r="N967" s="2">
        <v>45894</v>
      </c>
      <c r="O967" s="2">
        <v>45897</v>
      </c>
      <c r="P967" t="inlineStr">
        <is>
          <t>消印</t>
        </is>
      </c>
      <c r="Q967" t="inlineStr">
        <is>
          <t>日语, 理科1科目選択</t>
        </is>
      </c>
      <c r="R967" t="inlineStr">
        <is>
          <t>前年11月和今年6月</t>
        </is>
      </c>
      <c r="S967"/>
      <c r="T967"/>
      <c r="U967" t="inlineStr">
        <is>
          <t>不要</t>
        </is>
      </c>
      <c r="V967"/>
      <c r="W967" t="inlineStr">
        <is>
          <t>不要</t>
        </is>
      </c>
      <c r="X967" t="inlineStr">
        <is>
          <t>否</t>
        </is>
      </c>
      <c r="Y967" t="inlineStr">
        <is>
          <t>口頭試問</t>
        </is>
      </c>
      <c r="Z967" t="inlineStr">
        <is>
          <t>要</t>
        </is>
      </c>
      <c r="AA967" s="2">
        <v>45941</v>
      </c>
      <c r="AB967" s="2"/>
      <c r="AC967" s="2">
        <v>45968</v>
      </c>
      <c r="AD967"/>
      <c r="AE967"/>
      <c r="AF967"/>
      <c r="AG967"/>
      <c r="AH967"/>
      <c r="AI967"/>
      <c r="AJ967"/>
      <c r="AK967"/>
      <c r="AL967"/>
      <c r="AM967"/>
      <c r="AN967"/>
      <c r="AO967"/>
      <c r="AP967"/>
      <c r="AQ967"/>
    </row>
    <row r="968" ht="25.5" customHeight="1">
      <c r="A968" t="inlineStr">
        <is>
          <t>近畿大学</t>
        </is>
      </c>
      <c r="B968" t="inlineStr">
        <is>
          <t>曾非凡</t>
        </is>
      </c>
      <c r="C968"/>
      <c r="D968" t="inlineStr">
        <is>
          <t>2026</t>
        </is>
      </c>
      <c r="E968" t="inlineStr">
        <is>
          <t>理</t>
        </is>
      </c>
      <c r="F968" t="inlineStr">
        <is>
          <t>生物理工学部</t>
        </is>
      </c>
      <c r="G968" t="inlineStr">
        <is>
          <t>遺伝子工学科</t>
        </is>
      </c>
      <c r="H968" t="inlineStr">
        <is>
          <t>前期</t>
        </is>
      </c>
      <c r="I968" t="inlineStr">
        <is>
          <t>外国人入試</t>
        </is>
      </c>
      <c r="J968" t="inlineStr">
        <is>
          <t>大阪府</t>
        </is>
      </c>
      <c r="K968" t="inlineStr">
        <is>
          <t>不可</t>
        </is>
      </c>
      <c r="L968" s="2">
        <v>45894</v>
      </c>
      <c r="M968" s="2">
        <v>45897</v>
      </c>
      <c r="N968" s="2">
        <v>45894</v>
      </c>
      <c r="O968" s="2">
        <v>45897</v>
      </c>
      <c r="P968" t="inlineStr">
        <is>
          <t>消印</t>
        </is>
      </c>
      <c r="Q968" t="inlineStr">
        <is>
          <t>日语, 理科1科目選択</t>
        </is>
      </c>
      <c r="R968" t="inlineStr">
        <is>
          <t>前年11月和今年6月</t>
        </is>
      </c>
      <c r="S968"/>
      <c r="T968"/>
      <c r="U968" t="inlineStr">
        <is>
          <t>不要</t>
        </is>
      </c>
      <c r="V968"/>
      <c r="W968" t="inlineStr">
        <is>
          <t>不要</t>
        </is>
      </c>
      <c r="X968" t="inlineStr">
        <is>
          <t>否</t>
        </is>
      </c>
      <c r="Y968" t="inlineStr">
        <is>
          <t>口頭試問</t>
        </is>
      </c>
      <c r="Z968" t="inlineStr">
        <is>
          <t>要</t>
        </is>
      </c>
      <c r="AA968" s="2">
        <v>45941</v>
      </c>
      <c r="AB968" s="2"/>
      <c r="AC968" s="2">
        <v>45968</v>
      </c>
      <c r="AD968"/>
      <c r="AE968"/>
      <c r="AF968"/>
      <c r="AG968"/>
      <c r="AH968"/>
      <c r="AI968"/>
      <c r="AJ968"/>
      <c r="AK968"/>
      <c r="AL968"/>
      <c r="AM968"/>
      <c r="AN968"/>
      <c r="AO968"/>
      <c r="AP968"/>
      <c r="AQ968"/>
    </row>
    <row r="969" ht="25.5" customHeight="1">
      <c r="A969" t="inlineStr">
        <is>
          <t>近畿大学</t>
        </is>
      </c>
      <c r="B969" t="inlineStr">
        <is>
          <t>曾非凡</t>
        </is>
      </c>
      <c r="C969"/>
      <c r="D969" t="inlineStr">
        <is>
          <t>2026</t>
        </is>
      </c>
      <c r="E969" t="inlineStr">
        <is>
          <t>理</t>
        </is>
      </c>
      <c r="F969" t="inlineStr">
        <is>
          <t>生物理工学部</t>
        </is>
      </c>
      <c r="G969" t="inlineStr">
        <is>
          <t>食品安全工学科</t>
        </is>
      </c>
      <c r="H969" t="inlineStr">
        <is>
          <t>前期</t>
        </is>
      </c>
      <c r="I969" t="inlineStr">
        <is>
          <t>外国人入試</t>
        </is>
      </c>
      <c r="J969" t="inlineStr">
        <is>
          <t>大阪府</t>
        </is>
      </c>
      <c r="K969" t="inlineStr">
        <is>
          <t>不可</t>
        </is>
      </c>
      <c r="L969" s="2">
        <v>45894</v>
      </c>
      <c r="M969" s="2">
        <v>45897</v>
      </c>
      <c r="N969" s="2">
        <v>45894</v>
      </c>
      <c r="O969" s="2">
        <v>45897</v>
      </c>
      <c r="P969" t="inlineStr">
        <is>
          <t>消印</t>
        </is>
      </c>
      <c r="Q969" t="inlineStr">
        <is>
          <t>日语, 理科1科目選択</t>
        </is>
      </c>
      <c r="R969" t="inlineStr">
        <is>
          <t>前年11月和今年6月</t>
        </is>
      </c>
      <c r="S969"/>
      <c r="T969"/>
      <c r="U969" t="inlineStr">
        <is>
          <t>不要</t>
        </is>
      </c>
      <c r="V969"/>
      <c r="W969" t="inlineStr">
        <is>
          <t>不要</t>
        </is>
      </c>
      <c r="X969" t="inlineStr">
        <is>
          <t>否</t>
        </is>
      </c>
      <c r="Y969" t="inlineStr">
        <is>
          <t>口頭試問</t>
        </is>
      </c>
      <c r="Z969" t="inlineStr">
        <is>
          <t>要</t>
        </is>
      </c>
      <c r="AA969" s="2">
        <v>45941</v>
      </c>
      <c r="AB969" s="2"/>
      <c r="AC969" s="2">
        <v>45968</v>
      </c>
      <c r="AD969"/>
      <c r="AE969"/>
      <c r="AF969"/>
      <c r="AG969"/>
      <c r="AH969"/>
      <c r="AI969"/>
      <c r="AJ969"/>
      <c r="AK969"/>
      <c r="AL969"/>
      <c r="AM969"/>
      <c r="AN969"/>
      <c r="AO969"/>
      <c r="AP969"/>
      <c r="AQ969"/>
    </row>
    <row r="970" ht="25.5" customHeight="1">
      <c r="A970" t="inlineStr">
        <is>
          <t>近畿大学</t>
        </is>
      </c>
      <c r="B970" t="inlineStr">
        <is>
          <t>曾非凡</t>
        </is>
      </c>
      <c r="C970"/>
      <c r="D970" t="inlineStr">
        <is>
          <t>2026</t>
        </is>
      </c>
      <c r="E970" t="inlineStr">
        <is>
          <t>理</t>
        </is>
      </c>
      <c r="F970" t="inlineStr">
        <is>
          <t>生物理工学部</t>
        </is>
      </c>
      <c r="G970" t="inlineStr">
        <is>
          <t>生命情報工学科</t>
        </is>
      </c>
      <c r="H970" t="inlineStr">
        <is>
          <t>前期</t>
        </is>
      </c>
      <c r="I970" t="inlineStr">
        <is>
          <t>外国人入試</t>
        </is>
      </c>
      <c r="J970" t="inlineStr">
        <is>
          <t>大阪府</t>
        </is>
      </c>
      <c r="K970" t="inlineStr">
        <is>
          <t>不可</t>
        </is>
      </c>
      <c r="L970" s="2">
        <v>45894</v>
      </c>
      <c r="M970" s="2">
        <v>45897</v>
      </c>
      <c r="N970" s="2">
        <v>45894</v>
      </c>
      <c r="O970" s="2">
        <v>45897</v>
      </c>
      <c r="P970" t="inlineStr">
        <is>
          <t>消印</t>
        </is>
      </c>
      <c r="Q970" t="inlineStr">
        <is>
          <t>日语, 理科1科目選択</t>
        </is>
      </c>
      <c r="R970" t="inlineStr">
        <is>
          <t>前年11月和今年6月</t>
        </is>
      </c>
      <c r="S970"/>
      <c r="T970"/>
      <c r="U970" t="inlineStr">
        <is>
          <t>不要</t>
        </is>
      </c>
      <c r="V970"/>
      <c r="W970" t="inlineStr">
        <is>
          <t>不要</t>
        </is>
      </c>
      <c r="X970" t="inlineStr">
        <is>
          <t>否</t>
        </is>
      </c>
      <c r="Y970" t="inlineStr">
        <is>
          <t>口頭試問</t>
        </is>
      </c>
      <c r="Z970" t="inlineStr">
        <is>
          <t>要</t>
        </is>
      </c>
      <c r="AA970" s="2">
        <v>45941</v>
      </c>
      <c r="AB970" s="2"/>
      <c r="AC970" s="2">
        <v>45968</v>
      </c>
      <c r="AD970"/>
      <c r="AE970"/>
      <c r="AF970"/>
      <c r="AG970"/>
      <c r="AH970"/>
      <c r="AI970"/>
      <c r="AJ970"/>
      <c r="AK970"/>
      <c r="AL970"/>
      <c r="AM970"/>
      <c r="AN970"/>
      <c r="AO970"/>
      <c r="AP970"/>
      <c r="AQ970"/>
    </row>
    <row r="971" ht="25.5" customHeight="1">
      <c r="A971" t="inlineStr">
        <is>
          <t>近畿大学</t>
        </is>
      </c>
      <c r="B971" t="inlineStr">
        <is>
          <t>曾非凡</t>
        </is>
      </c>
      <c r="C971"/>
      <c r="D971" t="inlineStr">
        <is>
          <t>2026</t>
        </is>
      </c>
      <c r="E971" t="inlineStr">
        <is>
          <t>理</t>
        </is>
      </c>
      <c r="F971" t="inlineStr">
        <is>
          <t>生物理工学部</t>
        </is>
      </c>
      <c r="G971" t="inlineStr">
        <is>
          <t>人間環境デザイン工学科</t>
        </is>
      </c>
      <c r="H971" t="inlineStr">
        <is>
          <t>前期</t>
        </is>
      </c>
      <c r="I971" t="inlineStr">
        <is>
          <t>外国人入試</t>
        </is>
      </c>
      <c r="J971" t="inlineStr">
        <is>
          <t>大阪府</t>
        </is>
      </c>
      <c r="K971" t="inlineStr">
        <is>
          <t>不可</t>
        </is>
      </c>
      <c r="L971" s="2">
        <v>45894</v>
      </c>
      <c r="M971" s="2">
        <v>45897</v>
      </c>
      <c r="N971" s="2">
        <v>45894</v>
      </c>
      <c r="O971" s="2">
        <v>45897</v>
      </c>
      <c r="P971" t="inlineStr">
        <is>
          <t>消印</t>
        </is>
      </c>
      <c r="Q971" t="inlineStr">
        <is>
          <t>日语, 理科1科目選択</t>
        </is>
      </c>
      <c r="R971" t="inlineStr">
        <is>
          <t>前年11月和今年6月</t>
        </is>
      </c>
      <c r="S971"/>
      <c r="T971"/>
      <c r="U971" t="inlineStr">
        <is>
          <t>不要</t>
        </is>
      </c>
      <c r="V971"/>
      <c r="W971" t="inlineStr">
        <is>
          <t>不要</t>
        </is>
      </c>
      <c r="X971" t="inlineStr">
        <is>
          <t>否</t>
        </is>
      </c>
      <c r="Y971" t="inlineStr">
        <is>
          <t>口頭試問</t>
        </is>
      </c>
      <c r="Z971" t="inlineStr">
        <is>
          <t>要</t>
        </is>
      </c>
      <c r="AA971" s="2">
        <v>45941</v>
      </c>
      <c r="AB971" s="2"/>
      <c r="AC971" s="2">
        <v>45968</v>
      </c>
      <c r="AD971"/>
      <c r="AE971"/>
      <c r="AF971"/>
      <c r="AG971"/>
      <c r="AH971"/>
      <c r="AI971"/>
      <c r="AJ971"/>
      <c r="AK971"/>
      <c r="AL971"/>
      <c r="AM971"/>
      <c r="AN971"/>
      <c r="AO971"/>
      <c r="AP971"/>
      <c r="AQ971"/>
    </row>
    <row r="972" ht="25.5" customHeight="1">
      <c r="A972" t="inlineStr">
        <is>
          <t>近畿大学</t>
        </is>
      </c>
      <c r="B972" t="inlineStr">
        <is>
          <t>曾非凡</t>
        </is>
      </c>
      <c r="C972"/>
      <c r="D972" t="inlineStr">
        <is>
          <t>2026</t>
        </is>
      </c>
      <c r="E972" t="inlineStr">
        <is>
          <t>理</t>
        </is>
      </c>
      <c r="F972" t="inlineStr">
        <is>
          <t>生物理工学部</t>
        </is>
      </c>
      <c r="G972" t="inlineStr">
        <is>
          <t>医用工学科</t>
        </is>
      </c>
      <c r="H972" t="inlineStr">
        <is>
          <t>前期</t>
        </is>
      </c>
      <c r="I972" t="inlineStr">
        <is>
          <t>外国人入試</t>
        </is>
      </c>
      <c r="J972" t="inlineStr">
        <is>
          <t>大阪府</t>
        </is>
      </c>
      <c r="K972" t="inlineStr">
        <is>
          <t>不可</t>
        </is>
      </c>
      <c r="L972" s="2">
        <v>45894</v>
      </c>
      <c r="M972" s="2">
        <v>45897</v>
      </c>
      <c r="N972" s="2">
        <v>45894</v>
      </c>
      <c r="O972" s="2">
        <v>45897</v>
      </c>
      <c r="P972" t="inlineStr">
        <is>
          <t>消印</t>
        </is>
      </c>
      <c r="Q972" t="inlineStr">
        <is>
          <t>日语, 理科1科目選択</t>
        </is>
      </c>
      <c r="R972" t="inlineStr">
        <is>
          <t>前年11月和今年6月</t>
        </is>
      </c>
      <c r="S972"/>
      <c r="T972"/>
      <c r="U972" t="inlineStr">
        <is>
          <t>不要</t>
        </is>
      </c>
      <c r="V972"/>
      <c r="W972" t="inlineStr">
        <is>
          <t>不要</t>
        </is>
      </c>
      <c r="X972" t="inlineStr">
        <is>
          <t>否</t>
        </is>
      </c>
      <c r="Y972" t="inlineStr">
        <is>
          <t>口頭試問</t>
        </is>
      </c>
      <c r="Z972" t="inlineStr">
        <is>
          <t>要</t>
        </is>
      </c>
      <c r="AA972" s="2">
        <v>45941</v>
      </c>
      <c r="AB972" s="2"/>
      <c r="AC972" s="2">
        <v>45968</v>
      </c>
      <c r="AD972"/>
      <c r="AE972"/>
      <c r="AF972"/>
      <c r="AG972"/>
      <c r="AH972"/>
      <c r="AI972"/>
      <c r="AJ972"/>
      <c r="AK972"/>
      <c r="AL972"/>
      <c r="AM972"/>
      <c r="AN972"/>
      <c r="AO972"/>
      <c r="AP972"/>
      <c r="AQ972"/>
    </row>
    <row r="973" ht="25.5" customHeight="1">
      <c r="A973" t="inlineStr">
        <is>
          <t>近畿大学</t>
        </is>
      </c>
      <c r="B973" t="inlineStr">
        <is>
          <t>曾非凡</t>
        </is>
      </c>
      <c r="C973"/>
      <c r="D973" t="inlineStr">
        <is>
          <t>2026</t>
        </is>
      </c>
      <c r="E973" t="inlineStr">
        <is>
          <t>理</t>
        </is>
      </c>
      <c r="F973" t="inlineStr">
        <is>
          <t>工学部</t>
        </is>
      </c>
      <c r="G973" t="inlineStr">
        <is>
          <t>化学生命工学科</t>
        </is>
      </c>
      <c r="H973" t="inlineStr">
        <is>
          <t>前期</t>
        </is>
      </c>
      <c r="I973" t="inlineStr">
        <is>
          <t>外国人入試</t>
        </is>
      </c>
      <c r="J973" t="inlineStr">
        <is>
          <t>大阪府</t>
        </is>
      </c>
      <c r="K973" t="inlineStr">
        <is>
          <t>不可</t>
        </is>
      </c>
      <c r="L973" s="2">
        <v>45894</v>
      </c>
      <c r="M973" s="2">
        <v>45897</v>
      </c>
      <c r="N973" s="2">
        <v>45894</v>
      </c>
      <c r="O973" s="2">
        <v>45897</v>
      </c>
      <c r="P973" t="inlineStr">
        <is>
          <t>消印</t>
        </is>
      </c>
      <c r="Q973" t="inlineStr">
        <is>
          <t>日语, 数学コース2, 物理（必須）, 化学（必須）, 生物（必須）</t>
        </is>
      </c>
      <c r="R973" t="inlineStr">
        <is>
          <t>前年11月和今年6月</t>
        </is>
      </c>
      <c r="S973"/>
      <c r="T973"/>
      <c r="U973" t="inlineStr">
        <is>
          <t>不要</t>
        </is>
      </c>
      <c r="V973"/>
      <c r="W973" t="inlineStr">
        <is>
          <t>不要</t>
        </is>
      </c>
      <c r="X973" t="inlineStr">
        <is>
          <t>否</t>
        </is>
      </c>
      <c r="Y973" t="inlineStr">
        <is>
          <t>口頭試問</t>
        </is>
      </c>
      <c r="Z973" t="inlineStr">
        <is>
          <t>要</t>
        </is>
      </c>
      <c r="AA973" s="2">
        <v>45941</v>
      </c>
      <c r="AB973" s="2"/>
      <c r="AC973" s="2">
        <v>45968</v>
      </c>
      <c r="AD973"/>
      <c r="AE973"/>
      <c r="AF973"/>
      <c r="AG973"/>
      <c r="AH973"/>
      <c r="AI973"/>
      <c r="AJ973"/>
      <c r="AK973"/>
      <c r="AL973"/>
      <c r="AM973"/>
      <c r="AN973"/>
      <c r="AO973"/>
      <c r="AP973"/>
      <c r="AQ973"/>
    </row>
    <row r="974" ht="25.5" customHeight="1">
      <c r="A974" t="inlineStr">
        <is>
          <t>近畿大学</t>
        </is>
      </c>
      <c r="B974" t="inlineStr">
        <is>
          <t>曾非凡</t>
        </is>
      </c>
      <c r="C974"/>
      <c r="D974" t="inlineStr">
        <is>
          <t>2026</t>
        </is>
      </c>
      <c r="E974" t="inlineStr">
        <is>
          <t>理</t>
        </is>
      </c>
      <c r="F974" t="inlineStr">
        <is>
          <t>工学部</t>
        </is>
      </c>
      <c r="G974" t="inlineStr">
        <is>
          <t>機械工学科</t>
        </is>
      </c>
      <c r="H974" t="inlineStr">
        <is>
          <t>前期</t>
        </is>
      </c>
      <c r="I974" t="inlineStr">
        <is>
          <t>外国人入試</t>
        </is>
      </c>
      <c r="J974" t="inlineStr">
        <is>
          <t>大阪府</t>
        </is>
      </c>
      <c r="K974" t="inlineStr">
        <is>
          <t>不可</t>
        </is>
      </c>
      <c r="L974" s="2">
        <v>45894</v>
      </c>
      <c r="M974" s="2">
        <v>45897</v>
      </c>
      <c r="N974" s="2">
        <v>45894</v>
      </c>
      <c r="O974" s="2">
        <v>45897</v>
      </c>
      <c r="P974" t="inlineStr">
        <is>
          <t>消印</t>
        </is>
      </c>
      <c r="Q974" t="inlineStr">
        <is>
          <t>日语, 数学コース2, 物理（必須）, 化学（必須）, 生物（必須）</t>
        </is>
      </c>
      <c r="R974" t="inlineStr">
        <is>
          <t>前年11月和今年6月</t>
        </is>
      </c>
      <c r="S974"/>
      <c r="T974"/>
      <c r="U974" t="inlineStr">
        <is>
          <t>不要</t>
        </is>
      </c>
      <c r="V974"/>
      <c r="W974" t="inlineStr">
        <is>
          <t>不要</t>
        </is>
      </c>
      <c r="X974" t="inlineStr">
        <is>
          <t>否</t>
        </is>
      </c>
      <c r="Y974" t="inlineStr">
        <is>
          <t>口頭試問</t>
        </is>
      </c>
      <c r="Z974" t="inlineStr">
        <is>
          <t>要</t>
        </is>
      </c>
      <c r="AA974" s="2">
        <v>45941</v>
      </c>
      <c r="AB974" s="2"/>
      <c r="AC974" s="2">
        <v>45968</v>
      </c>
      <c r="AD974"/>
      <c r="AE974"/>
      <c r="AF974"/>
      <c r="AG974"/>
      <c r="AH974"/>
      <c r="AI974"/>
      <c r="AJ974"/>
      <c r="AK974"/>
      <c r="AL974"/>
      <c r="AM974"/>
      <c r="AN974"/>
      <c r="AO974"/>
      <c r="AP974"/>
      <c r="AQ974"/>
    </row>
    <row r="975" ht="25.5" customHeight="1">
      <c r="A975" t="inlineStr">
        <is>
          <t>近畿大学</t>
        </is>
      </c>
      <c r="B975" t="inlineStr">
        <is>
          <t>曾非凡</t>
        </is>
      </c>
      <c r="C975"/>
      <c r="D975" t="inlineStr">
        <is>
          <t>2026</t>
        </is>
      </c>
      <c r="E975" t="inlineStr">
        <is>
          <t>理</t>
        </is>
      </c>
      <c r="F975" t="inlineStr">
        <is>
          <t>工学部</t>
        </is>
      </c>
      <c r="G975" t="inlineStr">
        <is>
          <t>ロボティクス学科</t>
        </is>
      </c>
      <c r="H975" t="inlineStr">
        <is>
          <t>前期</t>
        </is>
      </c>
      <c r="I975" t="inlineStr">
        <is>
          <t>外国人入試</t>
        </is>
      </c>
      <c r="J975" t="inlineStr">
        <is>
          <t>大阪府</t>
        </is>
      </c>
      <c r="K975" t="inlineStr">
        <is>
          <t>不可</t>
        </is>
      </c>
      <c r="L975" s="2">
        <v>45894</v>
      </c>
      <c r="M975" s="2">
        <v>45897</v>
      </c>
      <c r="N975" s="2">
        <v>45894</v>
      </c>
      <c r="O975" s="2">
        <v>45897</v>
      </c>
      <c r="P975" t="inlineStr">
        <is>
          <t>消印</t>
        </is>
      </c>
      <c r="Q975" t="inlineStr">
        <is>
          <t>日语, 数学コース2, 物理（必須）, 化学（必須）, 生物（必須）</t>
        </is>
      </c>
      <c r="R975" t="inlineStr">
        <is>
          <t>前年11月和今年6月</t>
        </is>
      </c>
      <c r="S975"/>
      <c r="T975"/>
      <c r="U975" t="inlineStr">
        <is>
          <t>不要</t>
        </is>
      </c>
      <c r="V975"/>
      <c r="W975" t="inlineStr">
        <is>
          <t>不要</t>
        </is>
      </c>
      <c r="X975" t="inlineStr">
        <is>
          <t>否</t>
        </is>
      </c>
      <c r="Y975" t="inlineStr">
        <is>
          <t>口頭試問</t>
        </is>
      </c>
      <c r="Z975" t="inlineStr">
        <is>
          <t>要</t>
        </is>
      </c>
      <c r="AA975" s="2">
        <v>45941</v>
      </c>
      <c r="AB975" s="2"/>
      <c r="AC975" s="2">
        <v>45968</v>
      </c>
      <c r="AD975"/>
      <c r="AE975"/>
      <c r="AF975"/>
      <c r="AG975"/>
      <c r="AH975"/>
      <c r="AI975"/>
      <c r="AJ975"/>
      <c r="AK975"/>
      <c r="AL975"/>
      <c r="AM975"/>
      <c r="AN975"/>
      <c r="AO975"/>
      <c r="AP975"/>
      <c r="AQ975"/>
    </row>
    <row r="976" ht="25.5" customHeight="1">
      <c r="A976" t="inlineStr">
        <is>
          <t>近畿大学</t>
        </is>
      </c>
      <c r="B976" t="inlineStr">
        <is>
          <t>曾非凡</t>
        </is>
      </c>
      <c r="C976"/>
      <c r="D976" t="inlineStr">
        <is>
          <t>2026</t>
        </is>
      </c>
      <c r="E976" t="inlineStr">
        <is>
          <t>理</t>
        </is>
      </c>
      <c r="F976" t="inlineStr">
        <is>
          <t>工学部</t>
        </is>
      </c>
      <c r="G976" t="inlineStr">
        <is>
          <t>電子情報工学科</t>
        </is>
      </c>
      <c r="H976" t="inlineStr">
        <is>
          <t>前期</t>
        </is>
      </c>
      <c r="I976" t="inlineStr">
        <is>
          <t>外国人入試</t>
        </is>
      </c>
      <c r="J976" t="inlineStr">
        <is>
          <t>大阪府</t>
        </is>
      </c>
      <c r="K976" t="inlineStr">
        <is>
          <t>不可</t>
        </is>
      </c>
      <c r="L976" s="2">
        <v>45894</v>
      </c>
      <c r="M976" s="2">
        <v>45897</v>
      </c>
      <c r="N976" s="2">
        <v>45894</v>
      </c>
      <c r="O976" s="2">
        <v>45897</v>
      </c>
      <c r="P976" t="inlineStr">
        <is>
          <t>消印</t>
        </is>
      </c>
      <c r="Q976" t="inlineStr">
        <is>
          <t>日语, 数学コース2, 物理（必須）, 化学（必須）, 生物（必須）</t>
        </is>
      </c>
      <c r="R976" t="inlineStr">
        <is>
          <t>前年11月和今年6月</t>
        </is>
      </c>
      <c r="S976"/>
      <c r="T976"/>
      <c r="U976" t="inlineStr">
        <is>
          <t>不要</t>
        </is>
      </c>
      <c r="V976"/>
      <c r="W976" t="inlineStr">
        <is>
          <t>不要</t>
        </is>
      </c>
      <c r="X976" t="inlineStr">
        <is>
          <t>否</t>
        </is>
      </c>
      <c r="Y976" t="inlineStr">
        <is>
          <t>口頭試問</t>
        </is>
      </c>
      <c r="Z976" t="inlineStr">
        <is>
          <t>要</t>
        </is>
      </c>
      <c r="AA976" s="2">
        <v>45941</v>
      </c>
      <c r="AB976" s="2"/>
      <c r="AC976" s="2">
        <v>45968</v>
      </c>
      <c r="AD976"/>
      <c r="AE976"/>
      <c r="AF976"/>
      <c r="AG976"/>
      <c r="AH976"/>
      <c r="AI976"/>
      <c r="AJ976"/>
      <c r="AK976"/>
      <c r="AL976"/>
      <c r="AM976"/>
      <c r="AN976"/>
      <c r="AO976"/>
      <c r="AP976"/>
      <c r="AQ976"/>
    </row>
    <row r="977" ht="25.5" customHeight="1">
      <c r="A977" t="inlineStr">
        <is>
          <t>近畿大学</t>
        </is>
      </c>
      <c r="B977" t="inlineStr">
        <is>
          <t>曾非凡</t>
        </is>
      </c>
      <c r="C977"/>
      <c r="D977" t="inlineStr">
        <is>
          <t>2026</t>
        </is>
      </c>
      <c r="E977" t="inlineStr">
        <is>
          <t>理</t>
        </is>
      </c>
      <c r="F977" t="inlineStr">
        <is>
          <t>工学部</t>
        </is>
      </c>
      <c r="G977" t="inlineStr">
        <is>
          <t>情報学科</t>
        </is>
      </c>
      <c r="H977" t="inlineStr">
        <is>
          <t>前期</t>
        </is>
      </c>
      <c r="I977" t="inlineStr">
        <is>
          <t>外国人入試</t>
        </is>
      </c>
      <c r="J977" t="inlineStr">
        <is>
          <t>大阪府</t>
        </is>
      </c>
      <c r="K977" t="inlineStr">
        <is>
          <t>不可</t>
        </is>
      </c>
      <c r="L977" s="2">
        <v>45894</v>
      </c>
      <c r="M977" s="2">
        <v>45897</v>
      </c>
      <c r="N977" s="2">
        <v>45894</v>
      </c>
      <c r="O977" s="2">
        <v>45897</v>
      </c>
      <c r="P977" t="inlineStr">
        <is>
          <t>消印</t>
        </is>
      </c>
      <c r="Q977" t="inlineStr">
        <is>
          <t>日语, 数学コース2, 物理（必須）, 化学（必須）, 生物（必須）</t>
        </is>
      </c>
      <c r="R977" t="inlineStr">
        <is>
          <t>前年11月和今年6月</t>
        </is>
      </c>
      <c r="S977"/>
      <c r="T977"/>
      <c r="U977" t="inlineStr">
        <is>
          <t>不要</t>
        </is>
      </c>
      <c r="V977"/>
      <c r="W977" t="inlineStr">
        <is>
          <t>不要</t>
        </is>
      </c>
      <c r="X977" t="inlineStr">
        <is>
          <t>否</t>
        </is>
      </c>
      <c r="Y977" t="inlineStr">
        <is>
          <t>口頭試問</t>
        </is>
      </c>
      <c r="Z977" t="inlineStr">
        <is>
          <t>要</t>
        </is>
      </c>
      <c r="AA977" s="2">
        <v>45941</v>
      </c>
      <c r="AB977" s="2"/>
      <c r="AC977" s="2">
        <v>45968</v>
      </c>
      <c r="AD977"/>
      <c r="AE977"/>
      <c r="AF977"/>
      <c r="AG977"/>
      <c r="AH977"/>
      <c r="AI977"/>
      <c r="AJ977"/>
      <c r="AK977"/>
      <c r="AL977"/>
      <c r="AM977"/>
      <c r="AN977"/>
      <c r="AO977"/>
      <c r="AP977"/>
      <c r="AQ977"/>
    </row>
    <row r="978" ht="25.5" customHeight="1">
      <c r="A978" t="inlineStr">
        <is>
          <t>近畿大学</t>
        </is>
      </c>
      <c r="B978" t="inlineStr">
        <is>
          <t>曾非凡</t>
        </is>
      </c>
      <c r="C978"/>
      <c r="D978" t="inlineStr">
        <is>
          <t>2026</t>
        </is>
      </c>
      <c r="E978" t="inlineStr">
        <is>
          <t>理</t>
        </is>
      </c>
      <c r="F978" t="inlineStr">
        <is>
          <t>工学部</t>
        </is>
      </c>
      <c r="G978" t="inlineStr">
        <is>
          <t>建築学科</t>
        </is>
      </c>
      <c r="H978" t="inlineStr">
        <is>
          <t>前期</t>
        </is>
      </c>
      <c r="I978" t="inlineStr">
        <is>
          <t>外国人入試</t>
        </is>
      </c>
      <c r="J978" t="inlineStr">
        <is>
          <t>大阪府</t>
        </is>
      </c>
      <c r="K978" t="inlineStr">
        <is>
          <t>不可</t>
        </is>
      </c>
      <c r="L978" s="2">
        <v>45894</v>
      </c>
      <c r="M978" s="2">
        <v>45897</v>
      </c>
      <c r="N978" s="2">
        <v>45894</v>
      </c>
      <c r="O978" s="2">
        <v>45897</v>
      </c>
      <c r="P978" t="inlineStr">
        <is>
          <t>消印</t>
        </is>
      </c>
      <c r="Q978" t="inlineStr">
        <is>
          <t>日语, 数学コース2, 物理（必須）, 化学（必須）, 生物（必須）</t>
        </is>
      </c>
      <c r="R978" t="inlineStr">
        <is>
          <t>前年11月和今年6月</t>
        </is>
      </c>
      <c r="S978"/>
      <c r="T978"/>
      <c r="U978" t="inlineStr">
        <is>
          <t>不要</t>
        </is>
      </c>
      <c r="V978"/>
      <c r="W978" t="inlineStr">
        <is>
          <t>不要</t>
        </is>
      </c>
      <c r="X978" t="inlineStr">
        <is>
          <t>否</t>
        </is>
      </c>
      <c r="Y978" t="inlineStr">
        <is>
          <t>口頭試問</t>
        </is>
      </c>
      <c r="Z978" t="inlineStr">
        <is>
          <t>要</t>
        </is>
      </c>
      <c r="AA978" s="2">
        <v>45941</v>
      </c>
      <c r="AB978" s="2"/>
      <c r="AC978" s="2">
        <v>45968</v>
      </c>
      <c r="AD978"/>
      <c r="AE978"/>
      <c r="AF978"/>
      <c r="AG978"/>
      <c r="AH978"/>
      <c r="AI978"/>
      <c r="AJ978"/>
      <c r="AK978"/>
      <c r="AL978"/>
      <c r="AM978"/>
      <c r="AN978"/>
      <c r="AO978"/>
      <c r="AP978"/>
      <c r="AQ978"/>
    </row>
    <row r="979" ht="25.5" customHeight="1">
      <c r="A979" t="inlineStr">
        <is>
          <t>近畿大学</t>
        </is>
      </c>
      <c r="B979" t="inlineStr">
        <is>
          <t>曾非凡</t>
        </is>
      </c>
      <c r="C979"/>
      <c r="D979" t="inlineStr">
        <is>
          <t>2026</t>
        </is>
      </c>
      <c r="E979" t="inlineStr">
        <is>
          <t>理</t>
        </is>
      </c>
      <c r="F979" t="inlineStr">
        <is>
          <t>産業理工学部</t>
        </is>
      </c>
      <c r="G979" t="inlineStr">
        <is>
          <t>生物環境化学科</t>
        </is>
      </c>
      <c r="H979" t="inlineStr">
        <is>
          <t>前期</t>
        </is>
      </c>
      <c r="I979" t="inlineStr">
        <is>
          <t>外国人入試</t>
        </is>
      </c>
      <c r="J979" t="inlineStr">
        <is>
          <t>大阪府</t>
        </is>
      </c>
      <c r="K979" t="inlineStr">
        <is>
          <t>不可</t>
        </is>
      </c>
      <c r="L979" s="2">
        <v>45894</v>
      </c>
      <c r="M979" s="2">
        <v>45897</v>
      </c>
      <c r="N979" s="2">
        <v>45894</v>
      </c>
      <c r="O979" s="2">
        <v>45897</v>
      </c>
      <c r="P979" t="inlineStr">
        <is>
          <t>消印</t>
        </is>
      </c>
      <c r="Q979" t="inlineStr">
        <is>
          <t>日语, 理科1科目選択</t>
        </is>
      </c>
      <c r="R979" t="inlineStr">
        <is>
          <t>前年11月和今年6月</t>
        </is>
      </c>
      <c r="S979"/>
      <c r="T979"/>
      <c r="U979" t="inlineStr">
        <is>
          <t>不要</t>
        </is>
      </c>
      <c r="V979"/>
      <c r="W979" t="inlineStr">
        <is>
          <t>不要</t>
        </is>
      </c>
      <c r="X979" t="inlineStr">
        <is>
          <t>否</t>
        </is>
      </c>
      <c r="Y979" t="inlineStr">
        <is>
          <t>口頭試問</t>
        </is>
      </c>
      <c r="Z979" t="inlineStr">
        <is>
          <t>要</t>
        </is>
      </c>
      <c r="AA979" s="2">
        <v>45941</v>
      </c>
      <c r="AB979" s="2"/>
      <c r="AC979" s="2">
        <v>45968</v>
      </c>
      <c r="AD979"/>
      <c r="AE979"/>
      <c r="AF979"/>
      <c r="AG979"/>
      <c r="AH979"/>
      <c r="AI979"/>
      <c r="AJ979"/>
      <c r="AK979"/>
      <c r="AL979"/>
      <c r="AM979"/>
      <c r="AN979"/>
      <c r="AO979"/>
      <c r="AP979"/>
      <c r="AQ979"/>
    </row>
    <row r="980" ht="25.5" customHeight="1">
      <c r="A980" t="inlineStr">
        <is>
          <t>近畿大学</t>
        </is>
      </c>
      <c r="B980" t="inlineStr">
        <is>
          <t>曾非凡</t>
        </is>
      </c>
      <c r="C980"/>
      <c r="D980" t="inlineStr">
        <is>
          <t>2026</t>
        </is>
      </c>
      <c r="E980" t="inlineStr">
        <is>
          <t>理</t>
        </is>
      </c>
      <c r="F980" t="inlineStr">
        <is>
          <t>産業理工学部</t>
        </is>
      </c>
      <c r="G980" t="inlineStr">
        <is>
          <t>電気電子工学科</t>
        </is>
      </c>
      <c r="H980" t="inlineStr">
        <is>
          <t>前期</t>
        </is>
      </c>
      <c r="I980" t="inlineStr">
        <is>
          <t>外国人入試</t>
        </is>
      </c>
      <c r="J980" t="inlineStr">
        <is>
          <t>大阪府</t>
        </is>
      </c>
      <c r="K980" t="inlineStr">
        <is>
          <t>不可</t>
        </is>
      </c>
      <c r="L980" s="2">
        <v>45894</v>
      </c>
      <c r="M980" s="2">
        <v>45897</v>
      </c>
      <c r="N980" s="2">
        <v>45894</v>
      </c>
      <c r="O980" s="2">
        <v>45897</v>
      </c>
      <c r="P980" t="inlineStr">
        <is>
          <t>消印</t>
        </is>
      </c>
      <c r="Q980" t="inlineStr">
        <is>
          <t>日语, 数学コース2</t>
        </is>
      </c>
      <c r="R980" t="inlineStr">
        <is>
          <t>前年11月和今年6月</t>
        </is>
      </c>
      <c r="S980"/>
      <c r="T980"/>
      <c r="U980" t="inlineStr">
        <is>
          <t>不要</t>
        </is>
      </c>
      <c r="V980"/>
      <c r="W980" t="inlineStr">
        <is>
          <t>不要</t>
        </is>
      </c>
      <c r="X980" t="inlineStr">
        <is>
          <t>否</t>
        </is>
      </c>
      <c r="Y980" t="inlineStr">
        <is>
          <t>口頭試問</t>
        </is>
      </c>
      <c r="Z980" t="inlineStr">
        <is>
          <t>要</t>
        </is>
      </c>
      <c r="AA980" s="2">
        <v>45941</v>
      </c>
      <c r="AB980" s="2"/>
      <c r="AC980" s="2">
        <v>45968</v>
      </c>
      <c r="AD980"/>
      <c r="AE980"/>
      <c r="AF980"/>
      <c r="AG980"/>
      <c r="AH980"/>
      <c r="AI980"/>
      <c r="AJ980"/>
      <c r="AK980"/>
      <c r="AL980"/>
      <c r="AM980"/>
      <c r="AN980"/>
      <c r="AO980"/>
      <c r="AP980"/>
      <c r="AQ980"/>
    </row>
    <row r="981" ht="25.5" customHeight="1">
      <c r="A981" t="inlineStr">
        <is>
          <t>近畿大学</t>
        </is>
      </c>
      <c r="B981" t="inlineStr">
        <is>
          <t>曾非凡</t>
        </is>
      </c>
      <c r="C981"/>
      <c r="D981" t="inlineStr">
        <is>
          <t>2026</t>
        </is>
      </c>
      <c r="E981" t="inlineStr">
        <is>
          <t>理</t>
        </is>
      </c>
      <c r="F981" t="inlineStr">
        <is>
          <t>産業理工学部</t>
        </is>
      </c>
      <c r="G981" t="inlineStr">
        <is>
          <t>建築・デザイン学科</t>
        </is>
      </c>
      <c r="H981" t="inlineStr">
        <is>
          <t>前期</t>
        </is>
      </c>
      <c r="I981" t="inlineStr">
        <is>
          <t>外国人入試</t>
        </is>
      </c>
      <c r="J981" t="inlineStr">
        <is>
          <t>大阪府</t>
        </is>
      </c>
      <c r="K981" t="inlineStr">
        <is>
          <t>不可</t>
        </is>
      </c>
      <c r="L981" s="2">
        <v>45894</v>
      </c>
      <c r="M981" s="2">
        <v>45897</v>
      </c>
      <c r="N981" s="2">
        <v>45894</v>
      </c>
      <c r="O981" s="2">
        <v>45897</v>
      </c>
      <c r="P981" t="inlineStr">
        <is>
          <t>消印</t>
        </is>
      </c>
      <c r="Q981" t="inlineStr">
        <is>
          <t>日语, 数学コース2</t>
        </is>
      </c>
      <c r="R981" t="inlineStr">
        <is>
          <t>前年11月和今年6月</t>
        </is>
      </c>
      <c r="S981"/>
      <c r="T981"/>
      <c r="U981" t="inlineStr">
        <is>
          <t>不要</t>
        </is>
      </c>
      <c r="V981"/>
      <c r="W981" t="inlineStr">
        <is>
          <t>不要</t>
        </is>
      </c>
      <c r="X981" t="inlineStr">
        <is>
          <t>否</t>
        </is>
      </c>
      <c r="Y981" t="inlineStr">
        <is>
          <t>口頭試問</t>
        </is>
      </c>
      <c r="Z981" t="inlineStr">
        <is>
          <t>要</t>
        </is>
      </c>
      <c r="AA981" s="2">
        <v>45941</v>
      </c>
      <c r="AB981" s="2"/>
      <c r="AC981" s="2">
        <v>45968</v>
      </c>
      <c r="AD981"/>
      <c r="AE981"/>
      <c r="AF981"/>
      <c r="AG981"/>
      <c r="AH981"/>
      <c r="AI981"/>
      <c r="AJ981"/>
      <c r="AK981"/>
      <c r="AL981"/>
      <c r="AM981"/>
      <c r="AN981"/>
      <c r="AO981"/>
      <c r="AP981"/>
      <c r="AQ981"/>
    </row>
    <row r="982" ht="25.5" customHeight="1">
      <c r="A982" t="inlineStr">
        <is>
          <t>近畿大学</t>
        </is>
      </c>
      <c r="B982" t="inlineStr">
        <is>
          <t>曾非凡</t>
        </is>
      </c>
      <c r="C982"/>
      <c r="D982" t="inlineStr">
        <is>
          <t>2026</t>
        </is>
      </c>
      <c r="E982" t="inlineStr">
        <is>
          <t>理</t>
        </is>
      </c>
      <c r="F982" t="inlineStr">
        <is>
          <t>産業理工学部</t>
        </is>
      </c>
      <c r="G982" t="inlineStr">
        <is>
          <t>情報学科</t>
        </is>
      </c>
      <c r="H982" t="inlineStr">
        <is>
          <t>前期</t>
        </is>
      </c>
      <c r="I982" t="inlineStr">
        <is>
          <t>外国人入試</t>
        </is>
      </c>
      <c r="J982" t="inlineStr">
        <is>
          <t>大阪府</t>
        </is>
      </c>
      <c r="K982" t="inlineStr">
        <is>
          <t>不可</t>
        </is>
      </c>
      <c r="L982" s="2">
        <v>45894</v>
      </c>
      <c r="M982" s="2">
        <v>45897</v>
      </c>
      <c r="N982" s="2">
        <v>45894</v>
      </c>
      <c r="O982" s="2">
        <v>45897</v>
      </c>
      <c r="P982" t="inlineStr">
        <is>
          <t>消印</t>
        </is>
      </c>
      <c r="Q982" t="inlineStr">
        <is>
          <t>数学コース1or2都可以</t>
        </is>
      </c>
      <c r="R982" t="inlineStr">
        <is>
          <t>前年11月和今年6月</t>
        </is>
      </c>
      <c r="S982"/>
      <c r="T982"/>
      <c r="U982" t="inlineStr">
        <is>
          <t>不要</t>
        </is>
      </c>
      <c r="V982"/>
      <c r="W982" t="inlineStr">
        <is>
          <t>不要</t>
        </is>
      </c>
      <c r="X982" t="inlineStr">
        <is>
          <t>否</t>
        </is>
      </c>
      <c r="Y982" t="inlineStr">
        <is>
          <t>口頭試問</t>
        </is>
      </c>
      <c r="Z982" t="inlineStr">
        <is>
          <t>要</t>
        </is>
      </c>
      <c r="AA982" s="2">
        <v>45941</v>
      </c>
      <c r="AB982" s="2"/>
      <c r="AC982" s="2">
        <v>45968</v>
      </c>
      <c r="AD982"/>
      <c r="AE982"/>
      <c r="AF982"/>
      <c r="AG982"/>
      <c r="AH982"/>
      <c r="AI982"/>
      <c r="AJ982"/>
      <c r="AK982"/>
      <c r="AL982"/>
      <c r="AM982"/>
      <c r="AN982"/>
      <c r="AO982"/>
      <c r="AP982"/>
      <c r="AQ982"/>
    </row>
    <row r="983" ht="25.5" customHeight="1">
      <c r="A983" t="inlineStr">
        <is>
          <t>近畿大学</t>
        </is>
      </c>
      <c r="B983" t="inlineStr">
        <is>
          <t>綦家昊</t>
        </is>
      </c>
      <c r="C983"/>
      <c r="D983" t="inlineStr">
        <is>
          <t>2026</t>
        </is>
      </c>
      <c r="E983" t="inlineStr">
        <is>
          <t>文</t>
        </is>
      </c>
      <c r="F983" t="inlineStr">
        <is>
          <t>法学部</t>
        </is>
      </c>
      <c r="G983" t="inlineStr">
        <is>
          <t>法律学科</t>
        </is>
      </c>
      <c r="H983" t="inlineStr">
        <is>
          <t>前期</t>
        </is>
      </c>
      <c r="I983" t="inlineStr">
        <is>
          <t>外国人入試</t>
        </is>
      </c>
      <c r="J983" t="inlineStr">
        <is>
          <t>大阪府</t>
        </is>
      </c>
      <c r="K983" t="inlineStr">
        <is>
          <t>不可</t>
        </is>
      </c>
      <c r="L983" s="2">
        <v>45894</v>
      </c>
      <c r="M983" s="2">
        <v>45897</v>
      </c>
      <c r="N983" s="2">
        <v>45894</v>
      </c>
      <c r="O983" s="2">
        <v>45897</v>
      </c>
      <c r="P983" t="inlineStr">
        <is>
          <t>消印</t>
        </is>
      </c>
      <c r="Q983" t="inlineStr">
        <is>
          <t>日语, 綜合科目</t>
        </is>
      </c>
      <c r="R983" t="inlineStr">
        <is>
          <t>前年11月和今年6月</t>
        </is>
      </c>
      <c r="S983"/>
      <c r="T983"/>
      <c r="U983" t="inlineStr">
        <is>
          <t>不要</t>
        </is>
      </c>
      <c r="V983"/>
      <c r="W983" t="inlineStr">
        <is>
          <t>不要</t>
        </is>
      </c>
      <c r="X983" t="inlineStr">
        <is>
          <t>否</t>
        </is>
      </c>
      <c r="Y983" t="inlineStr">
        <is>
          <t>口頭試問</t>
        </is>
      </c>
      <c r="Z983" t="inlineStr">
        <is>
          <t>要</t>
        </is>
      </c>
      <c r="AA983" s="2">
        <v>45941</v>
      </c>
      <c r="AB983" s="2"/>
      <c r="AC983" s="2">
        <v>45968</v>
      </c>
      <c r="AD983"/>
      <c r="AE983"/>
      <c r="AF983"/>
      <c r="AG983"/>
      <c r="AH983"/>
      <c r="AI983"/>
      <c r="AJ983"/>
      <c r="AK983"/>
      <c r="AL983"/>
      <c r="AM983"/>
      <c r="AN983"/>
      <c r="AO983"/>
      <c r="AP983"/>
      <c r="AQ983"/>
    </row>
    <row r="984" ht="25.5" customHeight="1">
      <c r="A984" t="inlineStr">
        <is>
          <t>近畿大学</t>
        </is>
      </c>
      <c r="B984" t="inlineStr">
        <is>
          <t>綦家昊</t>
        </is>
      </c>
      <c r="C984"/>
      <c r="D984" t="inlineStr">
        <is>
          <t>2026</t>
        </is>
      </c>
      <c r="E984" t="inlineStr">
        <is>
          <t>文</t>
        </is>
      </c>
      <c r="F984" t="inlineStr">
        <is>
          <t>経済学部</t>
        </is>
      </c>
      <c r="G984" t="inlineStr">
        <is>
          <t>経 済 学 科</t>
        </is>
      </c>
      <c r="H984" t="inlineStr">
        <is>
          <t>前期</t>
        </is>
      </c>
      <c r="I984" t="inlineStr">
        <is>
          <t>外国人入試</t>
        </is>
      </c>
      <c r="J984" t="inlineStr">
        <is>
          <t>大阪府</t>
        </is>
      </c>
      <c r="K984" t="inlineStr">
        <is>
          <t>不可</t>
        </is>
      </c>
      <c r="L984" s="2">
        <v>45894</v>
      </c>
      <c r="M984" s="2">
        <v>45897</v>
      </c>
      <c r="N984" s="2">
        <v>45894</v>
      </c>
      <c r="O984" s="2">
        <v>45897</v>
      </c>
      <c r="P984" t="inlineStr">
        <is>
          <t>消印</t>
        </is>
      </c>
      <c r="Q984" t="inlineStr">
        <is>
          <t>日语, 数学コース1, 綜合科目</t>
        </is>
      </c>
      <c r="R984" t="inlineStr">
        <is>
          <t>前年11月和今年6月</t>
        </is>
      </c>
      <c r="S984"/>
      <c r="T984"/>
      <c r="U984" t="inlineStr">
        <is>
          <t>不要</t>
        </is>
      </c>
      <c r="V984"/>
      <c r="W984" t="inlineStr">
        <is>
          <t>不要</t>
        </is>
      </c>
      <c r="X984" t="inlineStr">
        <is>
          <t>否</t>
        </is>
      </c>
      <c r="Y984" t="inlineStr">
        <is>
          <t>口頭試問</t>
        </is>
      </c>
      <c r="Z984" t="inlineStr">
        <is>
          <t>要</t>
        </is>
      </c>
      <c r="AA984" s="2">
        <v>45941</v>
      </c>
      <c r="AB984" s="2"/>
      <c r="AC984" s="2">
        <v>45968</v>
      </c>
      <c r="AD984"/>
      <c r="AE984"/>
      <c r="AF984"/>
      <c r="AG984"/>
      <c r="AH984"/>
      <c r="AI984"/>
      <c r="AJ984"/>
      <c r="AK984"/>
      <c r="AL984"/>
      <c r="AM984"/>
      <c r="AN984"/>
      <c r="AO984"/>
      <c r="AP984"/>
      <c r="AQ984"/>
    </row>
    <row r="985" ht="25.5" customHeight="1">
      <c r="A985" t="inlineStr">
        <is>
          <t>近畿大学</t>
        </is>
      </c>
      <c r="B985" t="inlineStr">
        <is>
          <t>綦家昊</t>
        </is>
      </c>
      <c r="C985"/>
      <c r="D985" t="inlineStr">
        <is>
          <t>2026</t>
        </is>
      </c>
      <c r="E985" t="inlineStr">
        <is>
          <t>文</t>
        </is>
      </c>
      <c r="F985" t="inlineStr">
        <is>
          <t>経済学部</t>
        </is>
      </c>
      <c r="G985" t="inlineStr">
        <is>
          <t>国際経済学科</t>
        </is>
      </c>
      <c r="H985" t="inlineStr">
        <is>
          <t>前期</t>
        </is>
      </c>
      <c r="I985" t="inlineStr">
        <is>
          <t>外国人入試</t>
        </is>
      </c>
      <c r="J985" t="inlineStr">
        <is>
          <t>大阪府</t>
        </is>
      </c>
      <c r="K985" t="inlineStr">
        <is>
          <t>不可</t>
        </is>
      </c>
      <c r="L985" s="2">
        <v>45894</v>
      </c>
      <c r="M985" s="2">
        <v>45897</v>
      </c>
      <c r="N985" s="2">
        <v>45894</v>
      </c>
      <c r="O985" s="2">
        <v>45897</v>
      </c>
      <c r="P985" t="inlineStr">
        <is>
          <t>消印</t>
        </is>
      </c>
      <c r="Q985" t="inlineStr">
        <is>
          <t>日语, 数学コース1, 綜合科目</t>
        </is>
      </c>
      <c r="R985" t="inlineStr">
        <is>
          <t>前年11月和今年6月</t>
        </is>
      </c>
      <c r="S985"/>
      <c r="T985"/>
      <c r="U985" t="inlineStr">
        <is>
          <t>不要</t>
        </is>
      </c>
      <c r="V985"/>
      <c r="W985" t="inlineStr">
        <is>
          <t>不要</t>
        </is>
      </c>
      <c r="X985" t="inlineStr">
        <is>
          <t>否</t>
        </is>
      </c>
      <c r="Y985" t="inlineStr">
        <is>
          <t>口頭試問</t>
        </is>
      </c>
      <c r="Z985" t="inlineStr">
        <is>
          <t>要</t>
        </is>
      </c>
      <c r="AA985" s="2">
        <v>45941</v>
      </c>
      <c r="AB985" s="2"/>
      <c r="AC985" s="2">
        <v>45968</v>
      </c>
      <c r="AD985"/>
      <c r="AE985"/>
      <c r="AF985"/>
      <c r="AG985"/>
      <c r="AH985"/>
      <c r="AI985"/>
      <c r="AJ985"/>
      <c r="AK985"/>
      <c r="AL985"/>
      <c r="AM985"/>
      <c r="AN985"/>
      <c r="AO985"/>
      <c r="AP985"/>
      <c r="AQ985"/>
    </row>
    <row r="986" ht="25.5" customHeight="1">
      <c r="A986" t="inlineStr">
        <is>
          <t>近畿大学</t>
        </is>
      </c>
      <c r="B986" t="inlineStr">
        <is>
          <t>綦家昊</t>
        </is>
      </c>
      <c r="C986"/>
      <c r="D986" t="inlineStr">
        <is>
          <t>2026</t>
        </is>
      </c>
      <c r="E986" t="inlineStr">
        <is>
          <t>文</t>
        </is>
      </c>
      <c r="F986" t="inlineStr">
        <is>
          <t>経済学部</t>
        </is>
      </c>
      <c r="G986" t="inlineStr">
        <is>
          <t>総合経済政策学科</t>
        </is>
      </c>
      <c r="H986" t="inlineStr">
        <is>
          <t>前期</t>
        </is>
      </c>
      <c r="I986" t="inlineStr">
        <is>
          <t>外国人入試</t>
        </is>
      </c>
      <c r="J986" t="inlineStr">
        <is>
          <t>大阪府</t>
        </is>
      </c>
      <c r="K986" t="inlineStr">
        <is>
          <t>不可</t>
        </is>
      </c>
      <c r="L986" s="2">
        <v>45894</v>
      </c>
      <c r="M986" s="2">
        <v>45897</v>
      </c>
      <c r="N986" s="2">
        <v>45894</v>
      </c>
      <c r="O986" s="2">
        <v>45897</v>
      </c>
      <c r="P986" t="inlineStr">
        <is>
          <t>消印</t>
        </is>
      </c>
      <c r="Q986" t="inlineStr">
        <is>
          <t>日语, 数学コース1, 綜合科目</t>
        </is>
      </c>
      <c r="R986" t="inlineStr">
        <is>
          <t>前年11月和今年6月</t>
        </is>
      </c>
      <c r="S986"/>
      <c r="T986"/>
      <c r="U986" t="inlineStr">
        <is>
          <t>不要</t>
        </is>
      </c>
      <c r="V986"/>
      <c r="W986" t="inlineStr">
        <is>
          <t>不要</t>
        </is>
      </c>
      <c r="X986" t="inlineStr">
        <is>
          <t>否</t>
        </is>
      </c>
      <c r="Y986" t="inlineStr">
        <is>
          <t>口頭試問</t>
        </is>
      </c>
      <c r="Z986" t="inlineStr">
        <is>
          <t>要</t>
        </is>
      </c>
      <c r="AA986" s="2">
        <v>45941</v>
      </c>
      <c r="AB986" s="2"/>
      <c r="AC986" s="2">
        <v>45968</v>
      </c>
      <c r="AD986"/>
      <c r="AE986"/>
      <c r="AF986"/>
      <c r="AG986"/>
      <c r="AH986"/>
      <c r="AI986"/>
      <c r="AJ986"/>
      <c r="AK986"/>
      <c r="AL986"/>
      <c r="AM986"/>
      <c r="AN986"/>
      <c r="AO986"/>
      <c r="AP986"/>
      <c r="AQ986"/>
    </row>
    <row r="987" ht="25.5" customHeight="1">
      <c r="A987" t="inlineStr">
        <is>
          <t>近畿大学</t>
        </is>
      </c>
      <c r="B987" t="inlineStr">
        <is>
          <t>綦家昊</t>
        </is>
      </c>
      <c r="C987"/>
      <c r="D987" t="inlineStr">
        <is>
          <t>2026</t>
        </is>
      </c>
      <c r="E987" t="inlineStr">
        <is>
          <t>文</t>
        </is>
      </c>
      <c r="F987" t="inlineStr">
        <is>
          <t>経営学部</t>
        </is>
      </c>
      <c r="G987" t="inlineStr">
        <is>
          <t>経営学科</t>
        </is>
      </c>
      <c r="H987" t="inlineStr">
        <is>
          <t>前期</t>
        </is>
      </c>
      <c r="I987" t="inlineStr">
        <is>
          <t>外国人入試</t>
        </is>
      </c>
      <c r="J987" t="inlineStr">
        <is>
          <t>大阪府</t>
        </is>
      </c>
      <c r="K987" t="inlineStr">
        <is>
          <t>不可</t>
        </is>
      </c>
      <c r="L987" s="2">
        <v>45894</v>
      </c>
      <c r="M987" s="2">
        <v>45897</v>
      </c>
      <c r="N987" s="2">
        <v>45894</v>
      </c>
      <c r="O987" s="2">
        <v>45897</v>
      </c>
      <c r="P987" t="inlineStr">
        <is>
          <t>消印</t>
        </is>
      </c>
      <c r="Q987" t="inlineStr">
        <is>
          <t>日语, 綜合科目</t>
        </is>
      </c>
      <c r="R987" t="inlineStr">
        <is>
          <t>前年11月和今年6月</t>
        </is>
      </c>
      <c r="S987"/>
      <c r="T987"/>
      <c r="U987" t="inlineStr">
        <is>
          <t>不要</t>
        </is>
      </c>
      <c r="V987"/>
      <c r="W987" t="inlineStr">
        <is>
          <t>不要</t>
        </is>
      </c>
      <c r="X987" t="inlineStr">
        <is>
          <t>否</t>
        </is>
      </c>
      <c r="Y987" t="inlineStr">
        <is>
          <t>口頭試問</t>
        </is>
      </c>
      <c r="Z987" t="inlineStr">
        <is>
          <t>要</t>
        </is>
      </c>
      <c r="AA987" s="2">
        <v>45941</v>
      </c>
      <c r="AB987" s="2"/>
      <c r="AC987" s="2">
        <v>45968</v>
      </c>
      <c r="AD987"/>
      <c r="AE987"/>
      <c r="AF987"/>
      <c r="AG987"/>
      <c r="AH987"/>
      <c r="AI987"/>
      <c r="AJ987"/>
      <c r="AK987"/>
      <c r="AL987"/>
      <c r="AM987"/>
      <c r="AN987"/>
      <c r="AO987"/>
      <c r="AP987"/>
      <c r="AQ987"/>
    </row>
    <row r="988" ht="25.5" customHeight="1">
      <c r="A988" t="inlineStr">
        <is>
          <t>近畿大学</t>
        </is>
      </c>
      <c r="B988" t="inlineStr">
        <is>
          <t>綦家昊</t>
        </is>
      </c>
      <c r="C988"/>
      <c r="D988" t="inlineStr">
        <is>
          <t>2026</t>
        </is>
      </c>
      <c r="E988" t="inlineStr">
        <is>
          <t>文</t>
        </is>
      </c>
      <c r="F988" t="inlineStr">
        <is>
          <t>経営学部</t>
        </is>
      </c>
      <c r="G988" t="inlineStr">
        <is>
          <t>商学科</t>
        </is>
      </c>
      <c r="H988" t="inlineStr">
        <is>
          <t>前期</t>
        </is>
      </c>
      <c r="I988" t="inlineStr">
        <is>
          <t>外国人入試</t>
        </is>
      </c>
      <c r="J988" t="inlineStr">
        <is>
          <t>大阪府</t>
        </is>
      </c>
      <c r="K988" t="inlineStr">
        <is>
          <t>不可</t>
        </is>
      </c>
      <c r="L988" s="2">
        <v>45894</v>
      </c>
      <c r="M988" s="2">
        <v>45897</v>
      </c>
      <c r="N988" s="2">
        <v>45894</v>
      </c>
      <c r="O988" s="2">
        <v>45897</v>
      </c>
      <c r="P988" t="inlineStr">
        <is>
          <t>消印</t>
        </is>
      </c>
      <c r="Q988" t="inlineStr">
        <is>
          <t>日语, 綜合科目</t>
        </is>
      </c>
      <c r="R988" t="inlineStr">
        <is>
          <t>前年11月和今年6月</t>
        </is>
      </c>
      <c r="S988"/>
      <c r="T988"/>
      <c r="U988" t="inlineStr">
        <is>
          <t>不要</t>
        </is>
      </c>
      <c r="V988"/>
      <c r="W988" t="inlineStr">
        <is>
          <t>不要</t>
        </is>
      </c>
      <c r="X988" t="inlineStr">
        <is>
          <t>否</t>
        </is>
      </c>
      <c r="Y988" t="inlineStr">
        <is>
          <t>口頭試問</t>
        </is>
      </c>
      <c r="Z988" t="inlineStr">
        <is>
          <t>要</t>
        </is>
      </c>
      <c r="AA988" s="2">
        <v>45941</v>
      </c>
      <c r="AB988" s="2"/>
      <c r="AC988" s="2">
        <v>45968</v>
      </c>
      <c r="AD988"/>
      <c r="AE988"/>
      <c r="AF988"/>
      <c r="AG988"/>
      <c r="AH988"/>
      <c r="AI988"/>
      <c r="AJ988"/>
      <c r="AK988"/>
      <c r="AL988"/>
      <c r="AM988"/>
      <c r="AN988"/>
      <c r="AO988"/>
      <c r="AP988"/>
      <c r="AQ988"/>
    </row>
    <row r="989" ht="25.5" customHeight="1">
      <c r="A989" t="inlineStr">
        <is>
          <t>近畿大学</t>
        </is>
      </c>
      <c r="B989" t="inlineStr">
        <is>
          <t>綦家昊</t>
        </is>
      </c>
      <c r="C989"/>
      <c r="D989" t="inlineStr">
        <is>
          <t>2026</t>
        </is>
      </c>
      <c r="E989" t="inlineStr">
        <is>
          <t>文</t>
        </is>
      </c>
      <c r="F989" t="inlineStr">
        <is>
          <t>経営学部</t>
        </is>
      </c>
      <c r="G989" t="inlineStr">
        <is>
          <t>会計学科</t>
        </is>
      </c>
      <c r="H989" t="inlineStr">
        <is>
          <t>前期</t>
        </is>
      </c>
      <c r="I989" t="inlineStr">
        <is>
          <t>外国人入試</t>
        </is>
      </c>
      <c r="J989" t="inlineStr">
        <is>
          <t>大阪府</t>
        </is>
      </c>
      <c r="K989" t="inlineStr">
        <is>
          <t>不可</t>
        </is>
      </c>
      <c r="L989" s="2">
        <v>45894</v>
      </c>
      <c r="M989" s="2">
        <v>45897</v>
      </c>
      <c r="N989" s="2">
        <v>45894</v>
      </c>
      <c r="O989" s="2">
        <v>45897</v>
      </c>
      <c r="P989" t="inlineStr">
        <is>
          <t>消印</t>
        </is>
      </c>
      <c r="Q989" t="inlineStr">
        <is>
          <t>日语, 綜合科目</t>
        </is>
      </c>
      <c r="R989" t="inlineStr">
        <is>
          <t>前年11月和今年6月</t>
        </is>
      </c>
      <c r="S989"/>
      <c r="T989"/>
      <c r="U989" t="inlineStr">
        <is>
          <t>不要</t>
        </is>
      </c>
      <c r="V989"/>
      <c r="W989" t="inlineStr">
        <is>
          <t>不要</t>
        </is>
      </c>
      <c r="X989" t="inlineStr">
        <is>
          <t>否</t>
        </is>
      </c>
      <c r="Y989" t="inlineStr">
        <is>
          <t>口頭試問</t>
        </is>
      </c>
      <c r="Z989" t="inlineStr">
        <is>
          <t>要</t>
        </is>
      </c>
      <c r="AA989" s="2">
        <v>45941</v>
      </c>
      <c r="AB989" s="2"/>
      <c r="AC989" s="2">
        <v>45968</v>
      </c>
      <c r="AD989"/>
      <c r="AE989"/>
      <c r="AF989"/>
      <c r="AG989"/>
      <c r="AH989"/>
      <c r="AI989"/>
      <c r="AJ989"/>
      <c r="AK989"/>
      <c r="AL989"/>
      <c r="AM989"/>
      <c r="AN989"/>
      <c r="AO989"/>
      <c r="AP989"/>
      <c r="AQ989"/>
    </row>
    <row r="990" ht="25.5" customHeight="1">
      <c r="A990" t="inlineStr">
        <is>
          <t>近畿大学</t>
        </is>
      </c>
      <c r="B990" t="inlineStr">
        <is>
          <t>綦家昊</t>
        </is>
      </c>
      <c r="C990"/>
      <c r="D990" t="inlineStr">
        <is>
          <t>2026</t>
        </is>
      </c>
      <c r="E990" t="inlineStr">
        <is>
          <t>文</t>
        </is>
      </c>
      <c r="F990" t="inlineStr">
        <is>
          <t>経営学部</t>
        </is>
      </c>
      <c r="G990" t="inlineStr">
        <is>
          <t>キャリア・マネジメント学科</t>
        </is>
      </c>
      <c r="H990" t="inlineStr">
        <is>
          <t>前期</t>
        </is>
      </c>
      <c r="I990" t="inlineStr">
        <is>
          <t>外国人入試</t>
        </is>
      </c>
      <c r="J990" t="inlineStr">
        <is>
          <t>大阪府</t>
        </is>
      </c>
      <c r="K990" t="inlineStr">
        <is>
          <t>不可</t>
        </is>
      </c>
      <c r="L990" s="2">
        <v>45894</v>
      </c>
      <c r="M990" s="2">
        <v>45897</v>
      </c>
      <c r="N990" s="2">
        <v>45894</v>
      </c>
      <c r="O990" s="2">
        <v>45897</v>
      </c>
      <c r="P990" t="inlineStr">
        <is>
          <t>消印</t>
        </is>
      </c>
      <c r="Q990" t="inlineStr">
        <is>
          <t>日语, 綜合科目</t>
        </is>
      </c>
      <c r="R990" t="inlineStr">
        <is>
          <t>前年11月和今年6月</t>
        </is>
      </c>
      <c r="S990"/>
      <c r="T990"/>
      <c r="U990" t="inlineStr">
        <is>
          <t>不要</t>
        </is>
      </c>
      <c r="V990"/>
      <c r="W990" t="inlineStr">
        <is>
          <t>不要</t>
        </is>
      </c>
      <c r="X990" t="inlineStr">
        <is>
          <t>否</t>
        </is>
      </c>
      <c r="Y990" t="inlineStr">
        <is>
          <t>口頭試問</t>
        </is>
      </c>
      <c r="Z990" t="inlineStr">
        <is>
          <t>要</t>
        </is>
      </c>
      <c r="AA990" s="2">
        <v>45941</v>
      </c>
      <c r="AB990" s="2"/>
      <c r="AC990" s="2">
        <v>45968</v>
      </c>
      <c r="AD990"/>
      <c r="AE990"/>
      <c r="AF990"/>
      <c r="AG990"/>
      <c r="AH990"/>
      <c r="AI990"/>
      <c r="AJ990"/>
      <c r="AK990"/>
      <c r="AL990"/>
      <c r="AM990"/>
      <c r="AN990"/>
      <c r="AO990"/>
      <c r="AP990"/>
      <c r="AQ990"/>
    </row>
    <row r="991" ht="25.5" customHeight="1">
      <c r="A991" t="inlineStr">
        <is>
          <t>近畿大学</t>
        </is>
      </c>
      <c r="B991" t="inlineStr">
        <is>
          <t>綦家昊</t>
        </is>
      </c>
      <c r="C991"/>
      <c r="D991" t="inlineStr">
        <is>
          <t>2026</t>
        </is>
      </c>
      <c r="E991" t="inlineStr">
        <is>
          <t>文</t>
        </is>
      </c>
      <c r="F991" t="inlineStr">
        <is>
          <t>総合社会学部</t>
        </is>
      </c>
      <c r="G991" t="inlineStr">
        <is>
          <t>総合社会学科</t>
        </is>
      </c>
      <c r="H991" t="inlineStr">
        <is>
          <t>前期</t>
        </is>
      </c>
      <c r="I991" t="inlineStr">
        <is>
          <t>外国人入試</t>
        </is>
      </c>
      <c r="J991" t="inlineStr">
        <is>
          <t>大阪府</t>
        </is>
      </c>
      <c r="K991" t="inlineStr">
        <is>
          <t>不可</t>
        </is>
      </c>
      <c r="L991" s="2">
        <v>45894</v>
      </c>
      <c r="M991" s="2">
        <v>45897</v>
      </c>
      <c r="N991" s="2">
        <v>45894</v>
      </c>
      <c r="O991" s="2">
        <v>45897</v>
      </c>
      <c r="P991" t="inlineStr">
        <is>
          <t>消印</t>
        </is>
      </c>
      <c r="Q991" t="inlineStr">
        <is>
          <t>日语, 综合科目和数学1那个分数高用哪个</t>
        </is>
      </c>
      <c r="R991" t="inlineStr">
        <is>
          <t>前年11月和今年6月</t>
        </is>
      </c>
      <c r="S991"/>
      <c r="T991"/>
      <c r="U991" t="inlineStr">
        <is>
          <t>不要</t>
        </is>
      </c>
      <c r="V991"/>
      <c r="W991" t="inlineStr">
        <is>
          <t>不要</t>
        </is>
      </c>
      <c r="X991" t="inlineStr">
        <is>
          <t>否</t>
        </is>
      </c>
      <c r="Y991" t="inlineStr">
        <is>
          <t>口頭試問</t>
        </is>
      </c>
      <c r="Z991" t="inlineStr">
        <is>
          <t>要</t>
        </is>
      </c>
      <c r="AA991" s="2">
        <v>45941</v>
      </c>
      <c r="AB991" s="2"/>
      <c r="AC991" s="2">
        <v>45968</v>
      </c>
      <c r="AD991"/>
      <c r="AE991"/>
      <c r="AF991"/>
      <c r="AG991"/>
      <c r="AH991"/>
      <c r="AI991"/>
      <c r="AJ991"/>
      <c r="AK991"/>
      <c r="AL991"/>
      <c r="AM991"/>
      <c r="AN991"/>
      <c r="AO991"/>
      <c r="AP991"/>
      <c r="AQ991"/>
    </row>
    <row r="992" ht="25.5" customHeight="1">
      <c r="A992" t="inlineStr">
        <is>
          <t>近畿大学</t>
        </is>
      </c>
      <c r="B992" t="inlineStr">
        <is>
          <t>綦家昊</t>
        </is>
      </c>
      <c r="C992"/>
      <c r="D992" t="inlineStr">
        <is>
          <t>2026</t>
        </is>
      </c>
      <c r="E992" t="inlineStr">
        <is>
          <t>文</t>
        </is>
      </c>
      <c r="F992" t="inlineStr">
        <is>
          <t>総合社会学部</t>
        </is>
      </c>
      <c r="G992" t="inlineStr">
        <is>
          <t>社会・マスメディア系専攻</t>
        </is>
      </c>
      <c r="H992" t="inlineStr">
        <is>
          <t>前期</t>
        </is>
      </c>
      <c r="I992" t="inlineStr">
        <is>
          <t>外国人入試</t>
        </is>
      </c>
      <c r="J992" t="inlineStr">
        <is>
          <t>大阪府</t>
        </is>
      </c>
      <c r="K992" t="inlineStr">
        <is>
          <t>不可</t>
        </is>
      </c>
      <c r="L992" s="2">
        <v>45894</v>
      </c>
      <c r="M992" s="2">
        <v>45897</v>
      </c>
      <c r="N992" s="2">
        <v>45894</v>
      </c>
      <c r="O992" s="2">
        <v>45897</v>
      </c>
      <c r="P992" t="inlineStr">
        <is>
          <t>消印</t>
        </is>
      </c>
      <c r="Q992" t="inlineStr">
        <is>
          <t>日语, 综合科目和数学1那个分数高用哪个</t>
        </is>
      </c>
      <c r="R992" t="inlineStr">
        <is>
          <t>前年11月和今年6月</t>
        </is>
      </c>
      <c r="S992"/>
      <c r="T992"/>
      <c r="U992" t="inlineStr">
        <is>
          <t>不要</t>
        </is>
      </c>
      <c r="V992"/>
      <c r="W992" t="inlineStr">
        <is>
          <t>不要</t>
        </is>
      </c>
      <c r="X992" t="inlineStr">
        <is>
          <t>否</t>
        </is>
      </c>
      <c r="Y992" t="inlineStr">
        <is>
          <t>口頭試問</t>
        </is>
      </c>
      <c r="Z992" t="inlineStr">
        <is>
          <t>要</t>
        </is>
      </c>
      <c r="AA992" s="2">
        <v>45941</v>
      </c>
      <c r="AB992" s="2"/>
      <c r="AC992" s="2">
        <v>45968</v>
      </c>
      <c r="AD992"/>
      <c r="AE992"/>
      <c r="AF992"/>
      <c r="AG992"/>
      <c r="AH992"/>
      <c r="AI992"/>
      <c r="AJ992"/>
      <c r="AK992"/>
      <c r="AL992"/>
      <c r="AM992"/>
      <c r="AN992"/>
      <c r="AO992"/>
      <c r="AP992"/>
      <c r="AQ992"/>
    </row>
    <row r="993" ht="25.5" customHeight="1">
      <c r="A993" t="inlineStr">
        <is>
          <t>近畿大学</t>
        </is>
      </c>
      <c r="B993" t="inlineStr">
        <is>
          <t>綦家昊</t>
        </is>
      </c>
      <c r="C993"/>
      <c r="D993" t="inlineStr">
        <is>
          <t>2026</t>
        </is>
      </c>
      <c r="E993" t="inlineStr">
        <is>
          <t>文</t>
        </is>
      </c>
      <c r="F993" t="inlineStr">
        <is>
          <t>総合社会学部</t>
        </is>
      </c>
      <c r="G993" t="inlineStr">
        <is>
          <t>心 理 系 専 攻</t>
        </is>
      </c>
      <c r="H993" t="inlineStr">
        <is>
          <t>前期</t>
        </is>
      </c>
      <c r="I993" t="inlineStr">
        <is>
          <t>外国人入試</t>
        </is>
      </c>
      <c r="J993" t="inlineStr">
        <is>
          <t>大阪府</t>
        </is>
      </c>
      <c r="K993" t="inlineStr">
        <is>
          <t>不可</t>
        </is>
      </c>
      <c r="L993" s="2">
        <v>45894</v>
      </c>
      <c r="M993" s="2">
        <v>45897</v>
      </c>
      <c r="N993" s="2">
        <v>45894</v>
      </c>
      <c r="O993" s="2">
        <v>45897</v>
      </c>
      <c r="P993" t="inlineStr">
        <is>
          <t>消印</t>
        </is>
      </c>
      <c r="Q993" t="inlineStr">
        <is>
          <t>日语, 综合科目和数学1那个分数高用哪个</t>
        </is>
      </c>
      <c r="R993" t="inlineStr">
        <is>
          <t>前年11月和今年6月</t>
        </is>
      </c>
      <c r="S993"/>
      <c r="T993"/>
      <c r="U993" t="inlineStr">
        <is>
          <t>不要</t>
        </is>
      </c>
      <c r="V993"/>
      <c r="W993" t="inlineStr">
        <is>
          <t>不要</t>
        </is>
      </c>
      <c r="X993" t="inlineStr">
        <is>
          <t>否</t>
        </is>
      </c>
      <c r="Y993" t="inlineStr">
        <is>
          <t>口頭試問</t>
        </is>
      </c>
      <c r="Z993" t="inlineStr">
        <is>
          <t>要</t>
        </is>
      </c>
      <c r="AA993" s="2">
        <v>45941</v>
      </c>
      <c r="AB993" s="2"/>
      <c r="AC993" s="2">
        <v>45968</v>
      </c>
      <c r="AD993"/>
      <c r="AE993"/>
      <c r="AF993"/>
      <c r="AG993"/>
      <c r="AH993"/>
      <c r="AI993"/>
      <c r="AJ993"/>
      <c r="AK993"/>
      <c r="AL993"/>
      <c r="AM993"/>
      <c r="AN993"/>
      <c r="AO993"/>
      <c r="AP993"/>
      <c r="AQ993"/>
    </row>
    <row r="994" ht="25.5" customHeight="1">
      <c r="A994" t="inlineStr">
        <is>
          <t>近畿大学</t>
        </is>
      </c>
      <c r="B994" t="inlineStr">
        <is>
          <t>綦家昊</t>
        </is>
      </c>
      <c r="C994"/>
      <c r="D994" t="inlineStr">
        <is>
          <t>2026</t>
        </is>
      </c>
      <c r="E994" t="inlineStr">
        <is>
          <t>文</t>
        </is>
      </c>
      <c r="F994" t="inlineStr">
        <is>
          <t>総合社会学部</t>
        </is>
      </c>
      <c r="G994" t="inlineStr">
        <is>
          <t>環 境・ ま ち づ く り 系 専 攻</t>
        </is>
      </c>
      <c r="H994" t="inlineStr">
        <is>
          <t>前期</t>
        </is>
      </c>
      <c r="I994" t="inlineStr">
        <is>
          <t>外国人入試</t>
        </is>
      </c>
      <c r="J994" t="inlineStr">
        <is>
          <t>大阪府</t>
        </is>
      </c>
      <c r="K994" t="inlineStr">
        <is>
          <t>不可</t>
        </is>
      </c>
      <c r="L994" s="2">
        <v>45894</v>
      </c>
      <c r="M994" s="2">
        <v>45897</v>
      </c>
      <c r="N994" s="2">
        <v>45894</v>
      </c>
      <c r="O994" s="2">
        <v>45897</v>
      </c>
      <c r="P994" t="inlineStr">
        <is>
          <t>消印</t>
        </is>
      </c>
      <c r="Q994" t="inlineStr">
        <is>
          <t>日语, 综合科目和数学1那个分数高用哪个</t>
        </is>
      </c>
      <c r="R994" t="inlineStr">
        <is>
          <t>前年11月和今年6月</t>
        </is>
      </c>
      <c r="S994"/>
      <c r="T994"/>
      <c r="U994" t="inlineStr">
        <is>
          <t>不要</t>
        </is>
      </c>
      <c r="V994"/>
      <c r="W994" t="inlineStr">
        <is>
          <t>不要</t>
        </is>
      </c>
      <c r="X994" t="inlineStr">
        <is>
          <t>否</t>
        </is>
      </c>
      <c r="Y994" t="inlineStr">
        <is>
          <t>口頭試問</t>
        </is>
      </c>
      <c r="Z994" t="inlineStr">
        <is>
          <t>要</t>
        </is>
      </c>
      <c r="AA994" s="2">
        <v>45941</v>
      </c>
      <c r="AB994" s="2"/>
      <c r="AC994" s="2">
        <v>45968</v>
      </c>
      <c r="AD994"/>
      <c r="AE994"/>
      <c r="AF994"/>
      <c r="AG994"/>
      <c r="AH994"/>
      <c r="AI994"/>
      <c r="AJ994"/>
      <c r="AK994"/>
      <c r="AL994"/>
      <c r="AM994"/>
      <c r="AN994"/>
      <c r="AO994"/>
      <c r="AP994"/>
      <c r="AQ994"/>
    </row>
    <row r="995" ht="25.5" customHeight="1">
      <c r="A995" t="inlineStr">
        <is>
          <t>近畿大学</t>
        </is>
      </c>
      <c r="B995" t="inlineStr">
        <is>
          <t>綦家昊</t>
        </is>
      </c>
      <c r="C995"/>
      <c r="D995" t="inlineStr">
        <is>
          <t>2026</t>
        </is>
      </c>
      <c r="E995" t="inlineStr">
        <is>
          <t>文</t>
        </is>
      </c>
      <c r="F995" t="inlineStr">
        <is>
          <t>国際学部</t>
        </is>
      </c>
      <c r="G995" t="inlineStr">
        <is>
          <t>グローバル専攻</t>
        </is>
      </c>
      <c r="H995" t="inlineStr">
        <is>
          <t>前期</t>
        </is>
      </c>
      <c r="I995" t="inlineStr">
        <is>
          <t>外国人入試</t>
        </is>
      </c>
      <c r="J995" t="inlineStr">
        <is>
          <t>大阪府</t>
        </is>
      </c>
      <c r="K995" t="inlineStr">
        <is>
          <t>不可</t>
        </is>
      </c>
      <c r="L995" s="2">
        <v>45894</v>
      </c>
      <c r="M995" s="2">
        <v>45897</v>
      </c>
      <c r="N995" s="2">
        <v>45894</v>
      </c>
      <c r="O995" s="2">
        <v>45897</v>
      </c>
      <c r="P995" t="inlineStr">
        <is>
          <t>消印</t>
        </is>
      </c>
      <c r="Q995" t="inlineStr">
        <is>
          <t>日语, 綜合科目</t>
        </is>
      </c>
      <c r="R995" t="inlineStr">
        <is>
          <t>前年11月和今年6月</t>
        </is>
      </c>
      <c r="S995"/>
      <c r="T995"/>
      <c r="U995" t="inlineStr">
        <is>
          <t>不要</t>
        </is>
      </c>
      <c r="V995"/>
      <c r="W995" t="inlineStr">
        <is>
          <t>不要</t>
        </is>
      </c>
      <c r="X995" t="inlineStr">
        <is>
          <t>否</t>
        </is>
      </c>
      <c r="Y995" t="inlineStr">
        <is>
          <t>口頭試問</t>
        </is>
      </c>
      <c r="Z995" t="inlineStr">
        <is>
          <t>要</t>
        </is>
      </c>
      <c r="AA995" s="2">
        <v>45941</v>
      </c>
      <c r="AB995" s="2"/>
      <c r="AC995" s="2">
        <v>45968</v>
      </c>
      <c r="AD995"/>
      <c r="AE995"/>
      <c r="AF995"/>
      <c r="AG995"/>
      <c r="AH995"/>
      <c r="AI995"/>
      <c r="AJ995"/>
      <c r="AK995"/>
      <c r="AL995"/>
      <c r="AM995"/>
      <c r="AN995"/>
      <c r="AO995"/>
      <c r="AP995"/>
      <c r="AQ995"/>
    </row>
    <row r="996" ht="25.5" customHeight="1">
      <c r="A996" t="inlineStr">
        <is>
          <t>近畿大学</t>
        </is>
      </c>
      <c r="B996" t="inlineStr">
        <is>
          <t>綦家昊</t>
        </is>
      </c>
      <c r="C996"/>
      <c r="D996" t="inlineStr">
        <is>
          <t>2026</t>
        </is>
      </c>
      <c r="E996" t="inlineStr">
        <is>
          <t>文</t>
        </is>
      </c>
      <c r="F996" t="inlineStr">
        <is>
          <t>国際学部</t>
        </is>
      </c>
      <c r="G996" t="inlineStr">
        <is>
          <t>東アジア専攻　中国語コース</t>
        </is>
      </c>
      <c r="H996" t="inlineStr">
        <is>
          <t>前期</t>
        </is>
      </c>
      <c r="I996" t="inlineStr">
        <is>
          <t>外国人入試</t>
        </is>
      </c>
      <c r="J996" t="inlineStr">
        <is>
          <t>大阪府</t>
        </is>
      </c>
      <c r="K996" t="inlineStr">
        <is>
          <t>不可</t>
        </is>
      </c>
      <c r="L996" s="2">
        <v>45894</v>
      </c>
      <c r="M996" s="2">
        <v>45897</v>
      </c>
      <c r="N996" s="2">
        <v>45894</v>
      </c>
      <c r="O996" s="2">
        <v>45897</v>
      </c>
      <c r="P996" t="inlineStr">
        <is>
          <t>消印</t>
        </is>
      </c>
      <c r="Q996" t="inlineStr">
        <is>
          <t>日语, 綜合科目</t>
        </is>
      </c>
      <c r="R996" t="inlineStr">
        <is>
          <t>前年11月和今年6月</t>
        </is>
      </c>
      <c r="S996"/>
      <c r="T996"/>
      <c r="U996" t="inlineStr">
        <is>
          <t>不要</t>
        </is>
      </c>
      <c r="V996"/>
      <c r="W996" t="inlineStr">
        <is>
          <t>不要</t>
        </is>
      </c>
      <c r="X996" t="inlineStr">
        <is>
          <t>否</t>
        </is>
      </c>
      <c r="Y996" t="inlineStr">
        <is>
          <t>口頭試問</t>
        </is>
      </c>
      <c r="Z996" t="inlineStr">
        <is>
          <t>要</t>
        </is>
      </c>
      <c r="AA996" s="2">
        <v>45941</v>
      </c>
      <c r="AB996" s="2"/>
      <c r="AC996" s="2">
        <v>45968</v>
      </c>
      <c r="AD996"/>
      <c r="AE996"/>
      <c r="AF996"/>
      <c r="AG996"/>
      <c r="AH996"/>
      <c r="AI996"/>
      <c r="AJ996"/>
      <c r="AK996"/>
      <c r="AL996"/>
      <c r="AM996"/>
      <c r="AN996"/>
      <c r="AO996"/>
      <c r="AP996"/>
      <c r="AQ996"/>
    </row>
    <row r="997" ht="25.5" customHeight="1">
      <c r="A997" t="inlineStr">
        <is>
          <t>近畿大学</t>
        </is>
      </c>
      <c r="B997" t="inlineStr">
        <is>
          <t>綦家昊</t>
        </is>
      </c>
      <c r="C997"/>
      <c r="D997" t="inlineStr">
        <is>
          <t>2026</t>
        </is>
      </c>
      <c r="E997" t="inlineStr">
        <is>
          <t>文</t>
        </is>
      </c>
      <c r="F997" t="inlineStr">
        <is>
          <t>国際学部</t>
        </is>
      </c>
      <c r="G997" t="inlineStr">
        <is>
          <t>東アジア専攻　韓国語コース</t>
        </is>
      </c>
      <c r="H997" t="inlineStr">
        <is>
          <t>前期</t>
        </is>
      </c>
      <c r="I997" t="inlineStr">
        <is>
          <t>外国人入試</t>
        </is>
      </c>
      <c r="J997" t="inlineStr">
        <is>
          <t>大阪府</t>
        </is>
      </c>
      <c r="K997" t="inlineStr">
        <is>
          <t>不可</t>
        </is>
      </c>
      <c r="L997" s="2">
        <v>45894</v>
      </c>
      <c r="M997" s="2">
        <v>45897</v>
      </c>
      <c r="N997" s="2">
        <v>45894</v>
      </c>
      <c r="O997" s="2">
        <v>45897</v>
      </c>
      <c r="P997" t="inlineStr">
        <is>
          <t>消印</t>
        </is>
      </c>
      <c r="Q997" t="inlineStr">
        <is>
          <t>日语, 綜合科目</t>
        </is>
      </c>
      <c r="R997" t="inlineStr">
        <is>
          <t>前年11月和今年6月</t>
        </is>
      </c>
      <c r="S997"/>
      <c r="T997"/>
      <c r="U997" t="inlineStr">
        <is>
          <t>不要</t>
        </is>
      </c>
      <c r="V997"/>
      <c r="W997" t="inlineStr">
        <is>
          <t>不要</t>
        </is>
      </c>
      <c r="X997" t="inlineStr">
        <is>
          <t>否</t>
        </is>
      </c>
      <c r="Y997" t="inlineStr">
        <is>
          <t>口頭試問</t>
        </is>
      </c>
      <c r="Z997" t="inlineStr">
        <is>
          <t>要</t>
        </is>
      </c>
      <c r="AA997" s="2">
        <v>45941</v>
      </c>
      <c r="AB997" s="2"/>
      <c r="AC997" s="2">
        <v>45968</v>
      </c>
      <c r="AD997"/>
      <c r="AE997"/>
      <c r="AF997"/>
      <c r="AG997"/>
      <c r="AH997"/>
      <c r="AI997"/>
      <c r="AJ997"/>
      <c r="AK997"/>
      <c r="AL997"/>
      <c r="AM997"/>
      <c r="AN997"/>
      <c r="AO997"/>
      <c r="AP997"/>
      <c r="AQ997"/>
    </row>
    <row r="998" ht="25.5" customHeight="1">
      <c r="A998" t="inlineStr">
        <is>
          <t>近畿大学</t>
        </is>
      </c>
      <c r="B998" t="inlineStr">
        <is>
          <t>曾非凡</t>
        </is>
      </c>
      <c r="C998"/>
      <c r="D998" t="inlineStr">
        <is>
          <t>2026</t>
        </is>
      </c>
      <c r="E998" t="inlineStr">
        <is>
          <t>理</t>
        </is>
      </c>
      <c r="F998" t="inlineStr">
        <is>
          <t>理工学部</t>
        </is>
      </c>
      <c r="G998" t="inlineStr">
        <is>
          <t>理学科</t>
        </is>
      </c>
      <c r="H998" t="inlineStr">
        <is>
          <t>后期</t>
        </is>
      </c>
      <c r="I998" t="inlineStr">
        <is>
          <t>外国人入試</t>
        </is>
      </c>
      <c r="J998" t="inlineStr">
        <is>
          <t>大阪府</t>
        </is>
      </c>
      <c r="K998" t="inlineStr">
        <is>
          <t>不可</t>
        </is>
      </c>
      <c r="L998" s="2">
        <v>46030</v>
      </c>
      <c r="M998" s="2">
        <v>46037</v>
      </c>
      <c r="N998" s="2">
        <v>46030</v>
      </c>
      <c r="O998" s="2">
        <v>46037</v>
      </c>
      <c r="P998" t="inlineStr">
        <is>
          <t>消印</t>
        </is>
      </c>
      <c r="Q998" t="inlineStr">
        <is>
          <t>日语, 数学コース2, 物理（必須）, 化学（必須）, 生物（必須）</t>
        </is>
      </c>
      <c r="R998" t="inlineStr">
        <is>
          <t>当年6月or11月都可</t>
        </is>
      </c>
      <c r="S998"/>
      <c r="T998"/>
      <c r="U998" t="inlineStr">
        <is>
          <t>不要</t>
        </is>
      </c>
      <c r="V998"/>
      <c r="W998" t="inlineStr">
        <is>
          <t>不要</t>
        </is>
      </c>
      <c r="X998" t="inlineStr">
        <is>
          <t>否</t>
        </is>
      </c>
      <c r="Y998" t="inlineStr">
        <is>
          <t>口頭試問</t>
        </is>
      </c>
      <c r="Z998" t="inlineStr">
        <is>
          <t>要</t>
        </is>
      </c>
      <c r="AA998" s="2">
        <v>46074</v>
      </c>
      <c r="AB998" s="2"/>
      <c r="AC998" s="2">
        <v>46091</v>
      </c>
      <c r="AD998"/>
      <c r="AE998"/>
      <c r="AF998"/>
      <c r="AG998"/>
      <c r="AH998"/>
      <c r="AI998"/>
      <c r="AJ998"/>
      <c r="AK998"/>
      <c r="AL998"/>
      <c r="AM998"/>
      <c r="AN998"/>
      <c r="AO998"/>
      <c r="AP998"/>
      <c r="AQ998"/>
    </row>
    <row r="999" ht="25.5" customHeight="1">
      <c r="A999" t="inlineStr">
        <is>
          <t>近畿大学</t>
        </is>
      </c>
      <c r="B999" t="inlineStr">
        <is>
          <t>曾非凡</t>
        </is>
      </c>
      <c r="C999"/>
      <c r="D999" t="inlineStr">
        <is>
          <t>2026</t>
        </is>
      </c>
      <c r="E999" t="inlineStr">
        <is>
          <t>理</t>
        </is>
      </c>
      <c r="F999" t="inlineStr">
        <is>
          <t>理工学部</t>
        </is>
      </c>
      <c r="G999" t="inlineStr">
        <is>
          <t>生命科学科</t>
        </is>
      </c>
      <c r="H999" t="inlineStr">
        <is>
          <t>后期</t>
        </is>
      </c>
      <c r="I999" t="inlineStr">
        <is>
          <t>外国人入試</t>
        </is>
      </c>
      <c r="J999" t="inlineStr">
        <is>
          <t>大阪府</t>
        </is>
      </c>
      <c r="K999" t="inlineStr">
        <is>
          <t>不可</t>
        </is>
      </c>
      <c r="L999" s="2">
        <v>46030</v>
      </c>
      <c r="M999" s="2">
        <v>46037</v>
      </c>
      <c r="N999" s="2">
        <v>46030</v>
      </c>
      <c r="O999" s="2">
        <v>46037</v>
      </c>
      <c r="P999" t="inlineStr">
        <is>
          <t>消印</t>
        </is>
      </c>
      <c r="Q999" t="inlineStr">
        <is>
          <t>日语, 数学コース2, 物理（必須）, 化学（必須）, 生物（必須）</t>
        </is>
      </c>
      <c r="R999" t="inlineStr">
        <is>
          <t>当年6月or11月都可</t>
        </is>
      </c>
      <c r="S999"/>
      <c r="T999"/>
      <c r="U999" t="inlineStr">
        <is>
          <t>不要</t>
        </is>
      </c>
      <c r="V999"/>
      <c r="W999" t="inlineStr">
        <is>
          <t>不要</t>
        </is>
      </c>
      <c r="X999" t="inlineStr">
        <is>
          <t>否</t>
        </is>
      </c>
      <c r="Y999" t="inlineStr">
        <is>
          <t>口頭試問</t>
        </is>
      </c>
      <c r="Z999" t="inlineStr">
        <is>
          <t>要</t>
        </is>
      </c>
      <c r="AA999" s="2">
        <v>46074</v>
      </c>
      <c r="AB999" s="2"/>
      <c r="AC999" s="2">
        <v>46091</v>
      </c>
      <c r="AD999"/>
      <c r="AE999"/>
      <c r="AF999"/>
      <c r="AG999"/>
      <c r="AH999"/>
      <c r="AI999"/>
      <c r="AJ999"/>
      <c r="AK999"/>
      <c r="AL999"/>
      <c r="AM999"/>
      <c r="AN999"/>
      <c r="AO999"/>
      <c r="AP999"/>
      <c r="AQ999"/>
    </row>
    <row r="1000" ht="25.5" customHeight="1">
      <c r="A1000" t="inlineStr">
        <is>
          <t>近畿大学</t>
        </is>
      </c>
      <c r="B1000" t="inlineStr">
        <is>
          <t>曾非凡</t>
        </is>
      </c>
      <c r="C1000"/>
      <c r="D1000" t="inlineStr">
        <is>
          <t>2026</t>
        </is>
      </c>
      <c r="E1000" t="inlineStr">
        <is>
          <t>理</t>
        </is>
      </c>
      <c r="F1000" t="inlineStr">
        <is>
          <t>理工学部</t>
        </is>
      </c>
      <c r="G1000" t="inlineStr">
        <is>
          <t>応用化学科</t>
        </is>
      </c>
      <c r="H1000" t="inlineStr">
        <is>
          <t>后期</t>
        </is>
      </c>
      <c r="I1000" t="inlineStr">
        <is>
          <t>外国人入試</t>
        </is>
      </c>
      <c r="J1000" t="inlineStr">
        <is>
          <t>大阪府</t>
        </is>
      </c>
      <c r="K1000" t="inlineStr">
        <is>
          <t>不可</t>
        </is>
      </c>
      <c r="L1000" s="2">
        <v>46030</v>
      </c>
      <c r="M1000" s="2">
        <v>46037</v>
      </c>
      <c r="N1000" s="2">
        <v>46030</v>
      </c>
      <c r="O1000" s="2">
        <v>46037</v>
      </c>
      <c r="P1000" t="inlineStr">
        <is>
          <t>消印</t>
        </is>
      </c>
      <c r="Q1000" t="inlineStr">
        <is>
          <t>日语, 数学コース2, 物理（必須）, 化学（必須）, 生物（必須）</t>
        </is>
      </c>
      <c r="R1000" t="inlineStr">
        <is>
          <t>当年6月or11月都可</t>
        </is>
      </c>
      <c r="S1000"/>
      <c r="T1000"/>
      <c r="U1000" t="inlineStr">
        <is>
          <t>不要</t>
        </is>
      </c>
      <c r="V1000"/>
      <c r="W1000" t="inlineStr">
        <is>
          <t>不要</t>
        </is>
      </c>
      <c r="X1000" t="inlineStr">
        <is>
          <t>否</t>
        </is>
      </c>
      <c r="Y1000" t="inlineStr">
        <is>
          <t>口頭試問</t>
        </is>
      </c>
      <c r="Z1000" t="inlineStr">
        <is>
          <t>要</t>
        </is>
      </c>
      <c r="AA1000" s="2">
        <v>46074</v>
      </c>
      <c r="AB1000" s="2"/>
      <c r="AC1000" s="2">
        <v>46091</v>
      </c>
      <c r="AD1000"/>
      <c r="AE1000"/>
      <c r="AF1000"/>
      <c r="AG1000"/>
      <c r="AH1000"/>
      <c r="AI1000"/>
      <c r="AJ1000"/>
      <c r="AK1000"/>
      <c r="AL1000"/>
      <c r="AM1000"/>
      <c r="AN1000"/>
      <c r="AO1000"/>
      <c r="AP1000"/>
      <c r="AQ1000"/>
    </row>
    <row r="1001" ht="25.5" customHeight="1">
      <c r="A1001" t="inlineStr">
        <is>
          <t>近畿大学</t>
        </is>
      </c>
      <c r="B1001" t="inlineStr">
        <is>
          <t>曾非凡</t>
        </is>
      </c>
      <c r="C1001"/>
      <c r="D1001" t="inlineStr">
        <is>
          <t>2026</t>
        </is>
      </c>
      <c r="E1001" t="inlineStr">
        <is>
          <t>理</t>
        </is>
      </c>
      <c r="F1001" t="inlineStr">
        <is>
          <t>理工学部</t>
        </is>
      </c>
      <c r="G1001" t="inlineStr">
        <is>
          <t>機械工学科</t>
        </is>
      </c>
      <c r="H1001" t="inlineStr">
        <is>
          <t>后期</t>
        </is>
      </c>
      <c r="I1001" t="inlineStr">
        <is>
          <t>外国人入試</t>
        </is>
      </c>
      <c r="J1001" t="inlineStr">
        <is>
          <t>大阪府</t>
        </is>
      </c>
      <c r="K1001" t="inlineStr">
        <is>
          <t>不可</t>
        </is>
      </c>
      <c r="L1001" s="2">
        <v>46030</v>
      </c>
      <c r="M1001" s="2">
        <v>46037</v>
      </c>
      <c r="N1001" s="2">
        <v>46030</v>
      </c>
      <c r="O1001" s="2">
        <v>46037</v>
      </c>
      <c r="P1001" t="inlineStr">
        <is>
          <t>消印</t>
        </is>
      </c>
      <c r="Q1001" t="inlineStr">
        <is>
          <t>日语, 数学コース2, 物理（必須）, 化学（必須）, 生物（必須）</t>
        </is>
      </c>
      <c r="R1001" t="inlineStr">
        <is>
          <t>当年6月or11月都可</t>
        </is>
      </c>
      <c r="S1001"/>
      <c r="T1001"/>
      <c r="U1001" t="inlineStr">
        <is>
          <t>不要</t>
        </is>
      </c>
      <c r="V1001"/>
      <c r="W1001" t="inlineStr">
        <is>
          <t>不要</t>
        </is>
      </c>
      <c r="X1001" t="inlineStr">
        <is>
          <t>否</t>
        </is>
      </c>
      <c r="Y1001" t="inlineStr">
        <is>
          <t>口頭試問</t>
        </is>
      </c>
      <c r="Z1001" t="inlineStr">
        <is>
          <t>要</t>
        </is>
      </c>
      <c r="AA1001" s="2">
        <v>46074</v>
      </c>
      <c r="AB1001" s="2"/>
      <c r="AC1001" s="2">
        <v>46091</v>
      </c>
      <c r="AD1001"/>
      <c r="AE1001"/>
      <c r="AF1001"/>
      <c r="AG1001"/>
      <c r="AH1001"/>
      <c r="AI1001"/>
      <c r="AJ1001"/>
      <c r="AK1001"/>
      <c r="AL1001"/>
      <c r="AM1001"/>
      <c r="AN1001"/>
      <c r="AO1001"/>
      <c r="AP1001"/>
      <c r="AQ1001"/>
    </row>
    <row r="1002" ht="25.5" customHeight="1">
      <c r="A1002" t="inlineStr">
        <is>
          <t>近畿大学</t>
        </is>
      </c>
      <c r="B1002" t="inlineStr">
        <is>
          <t>曾非凡</t>
        </is>
      </c>
      <c r="C1002"/>
      <c r="D1002" t="inlineStr">
        <is>
          <t>2026</t>
        </is>
      </c>
      <c r="E1002" t="inlineStr">
        <is>
          <t>理</t>
        </is>
      </c>
      <c r="F1002" t="inlineStr">
        <is>
          <t>理工学部</t>
        </is>
      </c>
      <c r="G1002" t="inlineStr">
        <is>
          <t>電気電子通信工学科</t>
        </is>
      </c>
      <c r="H1002" t="inlineStr">
        <is>
          <t>后期</t>
        </is>
      </c>
      <c r="I1002" t="inlineStr">
        <is>
          <t>外国人入試</t>
        </is>
      </c>
      <c r="J1002" t="inlineStr">
        <is>
          <t>大阪府</t>
        </is>
      </c>
      <c r="K1002" t="inlineStr">
        <is>
          <t>不可</t>
        </is>
      </c>
      <c r="L1002" s="2">
        <v>46030</v>
      </c>
      <c r="M1002" s="2">
        <v>46037</v>
      </c>
      <c r="N1002" s="2">
        <v>46030</v>
      </c>
      <c r="O1002" s="2">
        <v>46037</v>
      </c>
      <c r="P1002" t="inlineStr">
        <is>
          <t>消印</t>
        </is>
      </c>
      <c r="Q1002" t="inlineStr">
        <is>
          <t>日语, 数学コース2, 物理（必須）, 化学（必須）, 生物（必須）</t>
        </is>
      </c>
      <c r="R1002" t="inlineStr">
        <is>
          <t>当年6月or11月都可</t>
        </is>
      </c>
      <c r="S1002"/>
      <c r="T1002"/>
      <c r="U1002" t="inlineStr">
        <is>
          <t>不要</t>
        </is>
      </c>
      <c r="V1002"/>
      <c r="W1002" t="inlineStr">
        <is>
          <t>不要</t>
        </is>
      </c>
      <c r="X1002" t="inlineStr">
        <is>
          <t>否</t>
        </is>
      </c>
      <c r="Y1002" t="inlineStr">
        <is>
          <t>口頭試問</t>
        </is>
      </c>
      <c r="Z1002" t="inlineStr">
        <is>
          <t>要</t>
        </is>
      </c>
      <c r="AA1002" s="2">
        <v>46074</v>
      </c>
      <c r="AB1002" s="2"/>
      <c r="AC1002" s="2">
        <v>46091</v>
      </c>
      <c r="AD1002"/>
      <c r="AE1002"/>
      <c r="AF1002"/>
      <c r="AG1002"/>
      <c r="AH1002"/>
      <c r="AI1002"/>
      <c r="AJ1002"/>
      <c r="AK1002"/>
      <c r="AL1002"/>
      <c r="AM1002"/>
      <c r="AN1002"/>
      <c r="AO1002"/>
      <c r="AP1002"/>
      <c r="AQ1002"/>
    </row>
    <row r="1003" ht="25.5" customHeight="1">
      <c r="A1003" t="inlineStr">
        <is>
          <t>近畿大学</t>
        </is>
      </c>
      <c r="B1003" t="inlineStr">
        <is>
          <t>曾非凡</t>
        </is>
      </c>
      <c r="C1003"/>
      <c r="D1003" t="inlineStr">
        <is>
          <t>2026</t>
        </is>
      </c>
      <c r="E1003" t="inlineStr">
        <is>
          <t>理</t>
        </is>
      </c>
      <c r="F1003" t="inlineStr">
        <is>
          <t>理工学部</t>
        </is>
      </c>
      <c r="G1003" t="inlineStr">
        <is>
          <t>社会環境工学科</t>
        </is>
      </c>
      <c r="H1003" t="inlineStr">
        <is>
          <t>后期</t>
        </is>
      </c>
      <c r="I1003" t="inlineStr">
        <is>
          <t>外国人入試</t>
        </is>
      </c>
      <c r="J1003" t="inlineStr">
        <is>
          <t>大阪府</t>
        </is>
      </c>
      <c r="K1003" t="inlineStr">
        <is>
          <t>不可</t>
        </is>
      </c>
      <c r="L1003" s="2">
        <v>46030</v>
      </c>
      <c r="M1003" s="2">
        <v>46037</v>
      </c>
      <c r="N1003" s="2">
        <v>46030</v>
      </c>
      <c r="O1003" s="2">
        <v>46037</v>
      </c>
      <c r="P1003" t="inlineStr">
        <is>
          <t>消印</t>
        </is>
      </c>
      <c r="Q1003" t="inlineStr">
        <is>
          <t>日语, 数学コース2, 物理（必須）, 化学（必須）, 生物（必須）</t>
        </is>
      </c>
      <c r="R1003" t="inlineStr">
        <is>
          <t>当年6月or11月都可</t>
        </is>
      </c>
      <c r="S1003"/>
      <c r="T1003"/>
      <c r="U1003" t="inlineStr">
        <is>
          <t>不要</t>
        </is>
      </c>
      <c r="V1003"/>
      <c r="W1003" t="inlineStr">
        <is>
          <t>不要</t>
        </is>
      </c>
      <c r="X1003" t="inlineStr">
        <is>
          <t>否</t>
        </is>
      </c>
      <c r="Y1003" t="inlineStr">
        <is>
          <t>口頭試問</t>
        </is>
      </c>
      <c r="Z1003" t="inlineStr">
        <is>
          <t>要</t>
        </is>
      </c>
      <c r="AA1003" s="2">
        <v>46074</v>
      </c>
      <c r="AB1003" s="2"/>
      <c r="AC1003" s="2">
        <v>46091</v>
      </c>
      <c r="AD1003"/>
      <c r="AE1003"/>
      <c r="AF1003"/>
      <c r="AG1003"/>
      <c r="AH1003"/>
      <c r="AI1003"/>
      <c r="AJ1003"/>
      <c r="AK1003"/>
      <c r="AL1003"/>
      <c r="AM1003"/>
      <c r="AN1003"/>
      <c r="AO1003"/>
      <c r="AP1003"/>
      <c r="AQ1003"/>
    </row>
    <row r="1004" ht="25.5" customHeight="1">
      <c r="A1004" t="inlineStr">
        <is>
          <t>近畿大学</t>
        </is>
      </c>
      <c r="B1004" t="inlineStr">
        <is>
          <t>曾非凡</t>
        </is>
      </c>
      <c r="C1004"/>
      <c r="D1004" t="inlineStr">
        <is>
          <t>2026</t>
        </is>
      </c>
      <c r="E1004" t="inlineStr">
        <is>
          <t>理</t>
        </is>
      </c>
      <c r="F1004" t="inlineStr">
        <is>
          <t>理工学部</t>
        </is>
      </c>
      <c r="G1004" t="inlineStr">
        <is>
          <t>エネルギー物質学科</t>
        </is>
      </c>
      <c r="H1004" t="inlineStr">
        <is>
          <t>后期</t>
        </is>
      </c>
      <c r="I1004" t="inlineStr">
        <is>
          <t>外国人入試</t>
        </is>
      </c>
      <c r="J1004" t="inlineStr">
        <is>
          <t>大阪府</t>
        </is>
      </c>
      <c r="K1004" t="inlineStr">
        <is>
          <t>不可</t>
        </is>
      </c>
      <c r="L1004" s="2">
        <v>46030</v>
      </c>
      <c r="M1004" s="2">
        <v>46037</v>
      </c>
      <c r="N1004" s="2">
        <v>46030</v>
      </c>
      <c r="O1004" s="2">
        <v>46037</v>
      </c>
      <c r="P1004" t="inlineStr">
        <is>
          <t>消印</t>
        </is>
      </c>
      <c r="Q1004" t="inlineStr">
        <is>
          <t>日语, 数学コース2, 物理（必須）, 化学（必須）, 生物（必須）</t>
        </is>
      </c>
      <c r="R1004" t="inlineStr">
        <is>
          <t>当年6月or11月都可</t>
        </is>
      </c>
      <c r="S1004"/>
      <c r="T1004"/>
      <c r="U1004" t="inlineStr">
        <is>
          <t>不要</t>
        </is>
      </c>
      <c r="V1004"/>
      <c r="W1004" t="inlineStr">
        <is>
          <t>不要</t>
        </is>
      </c>
      <c r="X1004" t="inlineStr">
        <is>
          <t>否</t>
        </is>
      </c>
      <c r="Y1004" t="inlineStr">
        <is>
          <t>口頭試問</t>
        </is>
      </c>
      <c r="Z1004" t="inlineStr">
        <is>
          <t>要</t>
        </is>
      </c>
      <c r="AA1004" s="2">
        <v>46074</v>
      </c>
      <c r="AB1004" s="2"/>
      <c r="AC1004" s="2">
        <v>46091</v>
      </c>
      <c r="AD1004"/>
      <c r="AE1004"/>
      <c r="AF1004"/>
      <c r="AG1004"/>
      <c r="AH1004"/>
      <c r="AI1004"/>
      <c r="AJ1004"/>
      <c r="AK1004"/>
      <c r="AL1004"/>
      <c r="AM1004"/>
      <c r="AN1004"/>
      <c r="AO1004"/>
      <c r="AP1004"/>
      <c r="AQ1004"/>
    </row>
    <row r="1005" ht="25.5" customHeight="1">
      <c r="A1005" t="inlineStr">
        <is>
          <t>近畿大学</t>
        </is>
      </c>
      <c r="B1005" t="inlineStr">
        <is>
          <t>曾非凡</t>
        </is>
      </c>
      <c r="C1005"/>
      <c r="D1005" t="inlineStr">
        <is>
          <t>2026</t>
        </is>
      </c>
      <c r="E1005" t="inlineStr">
        <is>
          <t>理</t>
        </is>
      </c>
      <c r="F1005" t="inlineStr">
        <is>
          <t>建築学部</t>
        </is>
      </c>
      <c r="G1005" t="inlineStr">
        <is>
          <t>建築学科</t>
        </is>
      </c>
      <c r="H1005" t="inlineStr">
        <is>
          <t>后期</t>
        </is>
      </c>
      <c r="I1005" t="inlineStr">
        <is>
          <t>外国人入試</t>
        </is>
      </c>
      <c r="J1005" t="inlineStr">
        <is>
          <t>大阪府</t>
        </is>
      </c>
      <c r="K1005" t="inlineStr">
        <is>
          <t>不可</t>
        </is>
      </c>
      <c r="L1005" s="2">
        <v>46030</v>
      </c>
      <c r="M1005" s="2">
        <v>46037</v>
      </c>
      <c r="N1005" s="2">
        <v>46030</v>
      </c>
      <c r="O1005" s="2">
        <v>46037</v>
      </c>
      <c r="P1005" t="inlineStr">
        <is>
          <t>消印</t>
        </is>
      </c>
      <c r="Q1005" t="inlineStr">
        <is>
          <t>日语, 数学コース2, 物理（必須）, 化学（必須）, 生物（必須）</t>
        </is>
      </c>
      <c r="R1005" t="inlineStr">
        <is>
          <t>当年6月or11月都可</t>
        </is>
      </c>
      <c r="S1005"/>
      <c r="T1005"/>
      <c r="U1005" t="inlineStr">
        <is>
          <t>不要</t>
        </is>
      </c>
      <c r="V1005"/>
      <c r="W1005" t="inlineStr">
        <is>
          <t>不要</t>
        </is>
      </c>
      <c r="X1005" t="inlineStr">
        <is>
          <t>否</t>
        </is>
      </c>
      <c r="Y1005" t="inlineStr">
        <is>
          <t>口頭試問, 実技試験（デッサン）</t>
        </is>
      </c>
      <c r="Z1005" t="inlineStr">
        <is>
          <t>要</t>
        </is>
      </c>
      <c r="AA1005" s="2">
        <v>46074</v>
      </c>
      <c r="AB1005" s="2"/>
      <c r="AC1005" s="2">
        <v>46091</v>
      </c>
      <c r="AD1005"/>
      <c r="AE1005"/>
      <c r="AF1005"/>
      <c r="AG1005"/>
      <c r="AH1005"/>
      <c r="AI1005"/>
      <c r="AJ1005"/>
      <c r="AK1005"/>
      <c r="AL1005"/>
      <c r="AM1005"/>
      <c r="AN1005"/>
      <c r="AO1005"/>
      <c r="AP1005"/>
      <c r="AQ1005"/>
    </row>
    <row r="1006" ht="25.5" customHeight="1">
      <c r="A1006" t="inlineStr">
        <is>
          <t>近畿大学</t>
        </is>
      </c>
      <c r="B1006" t="inlineStr">
        <is>
          <t>曾非凡</t>
        </is>
      </c>
      <c r="C1006"/>
      <c r="D1006" t="inlineStr">
        <is>
          <t>2026</t>
        </is>
      </c>
      <c r="E1006" t="inlineStr">
        <is>
          <t>理</t>
        </is>
      </c>
      <c r="F1006" t="inlineStr">
        <is>
          <t>薬学部</t>
        </is>
      </c>
      <c r="G1006" t="inlineStr">
        <is>
          <t>&lt; ６年制 &gt; 医療薬学科</t>
        </is>
      </c>
      <c r="H1006" t="inlineStr">
        <is>
          <t>后期</t>
        </is>
      </c>
      <c r="I1006" t="inlineStr">
        <is>
          <t>外国人入試</t>
        </is>
      </c>
      <c r="J1006" t="inlineStr">
        <is>
          <t>大阪府</t>
        </is>
      </c>
      <c r="K1006" t="inlineStr">
        <is>
          <t>不可</t>
        </is>
      </c>
      <c r="L1006" s="2">
        <v>46030</v>
      </c>
      <c r="M1006" s="2">
        <v>46037</v>
      </c>
      <c r="N1006" s="2">
        <v>46030</v>
      </c>
      <c r="O1006" s="2">
        <v>46037</v>
      </c>
      <c r="P1006" t="inlineStr">
        <is>
          <t>消印</t>
        </is>
      </c>
      <c r="Q1006" t="inlineStr">
        <is>
          <t>日语</t>
        </is>
      </c>
      <c r="R1006" t="inlineStr">
        <is>
          <t>当年6月or11月都可</t>
        </is>
      </c>
      <c r="S1006"/>
      <c r="T1006"/>
      <c r="U1006" t="inlineStr">
        <is>
          <t>不要</t>
        </is>
      </c>
      <c r="V1006"/>
      <c r="W1006" t="inlineStr">
        <is>
          <t>不要</t>
        </is>
      </c>
      <c r="X1006" t="inlineStr">
        <is>
          <t>否</t>
        </is>
      </c>
      <c r="Y1006" t="inlineStr">
        <is>
          <t>口頭試問, 小论文</t>
        </is>
      </c>
      <c r="Z1006" t="inlineStr">
        <is>
          <t>要</t>
        </is>
      </c>
      <c r="AA1006" s="2">
        <v>46074</v>
      </c>
      <c r="AB1006" s="2"/>
      <c r="AC1006" s="2">
        <v>46091</v>
      </c>
      <c r="AD1006"/>
      <c r="AE1006"/>
      <c r="AF1006"/>
      <c r="AG1006"/>
      <c r="AH1006"/>
      <c r="AI1006"/>
      <c r="AJ1006"/>
      <c r="AK1006"/>
      <c r="AL1006"/>
      <c r="AM1006"/>
      <c r="AN1006"/>
      <c r="AO1006"/>
      <c r="AP1006"/>
      <c r="AQ1006"/>
    </row>
    <row r="1007" ht="25.5" customHeight="1">
      <c r="A1007" t="inlineStr">
        <is>
          <t>近畿大学</t>
        </is>
      </c>
      <c r="B1007" t="inlineStr">
        <is>
          <t>曾非凡</t>
        </is>
      </c>
      <c r="C1007"/>
      <c r="D1007" t="inlineStr">
        <is>
          <t>2026</t>
        </is>
      </c>
      <c r="E1007" t="inlineStr">
        <is>
          <t>理</t>
        </is>
      </c>
      <c r="F1007" t="inlineStr">
        <is>
          <t>薬学部</t>
        </is>
      </c>
      <c r="G1007" t="inlineStr">
        <is>
          <t>&lt; ４年制 &gt; 創薬科学科</t>
        </is>
      </c>
      <c r="H1007" t="inlineStr">
        <is>
          <t>后期</t>
        </is>
      </c>
      <c r="I1007" t="inlineStr">
        <is>
          <t>外国人入試</t>
        </is>
      </c>
      <c r="J1007" t="inlineStr">
        <is>
          <t>大阪府</t>
        </is>
      </c>
      <c r="K1007" t="inlineStr">
        <is>
          <t>不可</t>
        </is>
      </c>
      <c r="L1007" s="2">
        <v>46030</v>
      </c>
      <c r="M1007" s="2">
        <v>46037</v>
      </c>
      <c r="N1007" s="2">
        <v>46030</v>
      </c>
      <c r="O1007" s="2">
        <v>46037</v>
      </c>
      <c r="P1007" t="inlineStr">
        <is>
          <t>消印</t>
        </is>
      </c>
      <c r="Q1007" t="inlineStr">
        <is>
          <t>日语</t>
        </is>
      </c>
      <c r="R1007" t="inlineStr">
        <is>
          <t>当年6月or11月都可</t>
        </is>
      </c>
      <c r="S1007"/>
      <c r="T1007"/>
      <c r="U1007" t="inlineStr">
        <is>
          <t>不要</t>
        </is>
      </c>
      <c r="V1007"/>
      <c r="W1007" t="inlineStr">
        <is>
          <t>不要</t>
        </is>
      </c>
      <c r="X1007" t="inlineStr">
        <is>
          <t>否</t>
        </is>
      </c>
      <c r="Y1007" t="inlineStr">
        <is>
          <t>口頭試問, 小论文</t>
        </is>
      </c>
      <c r="Z1007" t="inlineStr">
        <is>
          <t>要</t>
        </is>
      </c>
      <c r="AA1007" s="2">
        <v>46074</v>
      </c>
      <c r="AB1007" s="2"/>
      <c r="AC1007" s="2">
        <v>46091</v>
      </c>
      <c r="AD1007"/>
      <c r="AE1007"/>
      <c r="AF1007"/>
      <c r="AG1007"/>
      <c r="AH1007"/>
      <c r="AI1007"/>
      <c r="AJ1007"/>
      <c r="AK1007"/>
      <c r="AL1007"/>
      <c r="AM1007"/>
      <c r="AN1007"/>
      <c r="AO1007"/>
      <c r="AP1007"/>
      <c r="AQ1007"/>
    </row>
    <row r="1008" ht="25.5" customHeight="1">
      <c r="A1008" t="inlineStr">
        <is>
          <t>近畿大学</t>
        </is>
      </c>
      <c r="B1008" t="inlineStr">
        <is>
          <t>曾非凡</t>
        </is>
      </c>
      <c r="C1008"/>
      <c r="D1008" t="inlineStr">
        <is>
          <t>2026</t>
        </is>
      </c>
      <c r="E1008" t="inlineStr">
        <is>
          <t>文理皆可</t>
        </is>
      </c>
      <c r="F1008" t="inlineStr">
        <is>
          <t>文芸学部</t>
        </is>
      </c>
      <c r="G1008" t="inlineStr">
        <is>
          <t>文学科</t>
        </is>
      </c>
      <c r="H1008" t="inlineStr">
        <is>
          <t>后期</t>
        </is>
      </c>
      <c r="I1008" t="inlineStr">
        <is>
          <t>外国人入試</t>
        </is>
      </c>
      <c r="J1008" t="inlineStr">
        <is>
          <t>大阪府</t>
        </is>
      </c>
      <c r="K1008" t="inlineStr">
        <is>
          <t>不可</t>
        </is>
      </c>
      <c r="L1008" s="2">
        <v>46030</v>
      </c>
      <c r="M1008" s="2">
        <v>46037</v>
      </c>
      <c r="N1008" s="2">
        <v>46030</v>
      </c>
      <c r="O1008" s="2">
        <v>46037</v>
      </c>
      <c r="P1008" t="inlineStr">
        <is>
          <t>消印</t>
        </is>
      </c>
      <c r="Q1008" t="inlineStr">
        <is>
          <t>日语</t>
        </is>
      </c>
      <c r="R1008" t="inlineStr">
        <is>
          <t>当年6月or11月都可</t>
        </is>
      </c>
      <c r="S1008"/>
      <c r="T1008"/>
      <c r="U1008" t="inlineStr">
        <is>
          <t>不要</t>
        </is>
      </c>
      <c r="V1008"/>
      <c r="W1008" t="inlineStr">
        <is>
          <t>不要</t>
        </is>
      </c>
      <c r="X1008" t="inlineStr">
        <is>
          <t>否</t>
        </is>
      </c>
      <c r="Y1008" t="inlineStr">
        <is>
          <t>口頭試問, 小论文</t>
        </is>
      </c>
      <c r="Z1008" t="inlineStr">
        <is>
          <t>要</t>
        </is>
      </c>
      <c r="AA1008" s="2">
        <v>46074</v>
      </c>
      <c r="AB1008" s="2"/>
      <c r="AC1008" s="2">
        <v>46091</v>
      </c>
      <c r="AD1008"/>
      <c r="AE1008"/>
      <c r="AF1008"/>
      <c r="AG1008"/>
      <c r="AH1008"/>
      <c r="AI1008"/>
      <c r="AJ1008"/>
      <c r="AK1008"/>
      <c r="AL1008"/>
      <c r="AM1008"/>
      <c r="AN1008"/>
      <c r="AO1008"/>
      <c r="AP1008"/>
      <c r="AQ1008"/>
    </row>
    <row r="1009" ht="25.5" customHeight="1">
      <c r="A1009" t="inlineStr">
        <is>
          <t>近畿大学</t>
        </is>
      </c>
      <c r="B1009" t="inlineStr">
        <is>
          <t>曾非凡</t>
        </is>
      </c>
      <c r="C1009"/>
      <c r="D1009" t="inlineStr">
        <is>
          <t>2026</t>
        </is>
      </c>
      <c r="E1009" t="inlineStr">
        <is>
          <t>文理皆可</t>
        </is>
      </c>
      <c r="F1009" t="inlineStr">
        <is>
          <t>文芸学部</t>
        </is>
      </c>
      <c r="G1009" t="inlineStr">
        <is>
          <t>芸術学科</t>
        </is>
      </c>
      <c r="H1009" t="inlineStr">
        <is>
          <t>后期</t>
        </is>
      </c>
      <c r="I1009" t="inlineStr">
        <is>
          <t>外国人入試</t>
        </is>
      </c>
      <c r="J1009" t="inlineStr">
        <is>
          <t>大阪府</t>
        </is>
      </c>
      <c r="K1009" t="inlineStr">
        <is>
          <t>不可</t>
        </is>
      </c>
      <c r="L1009" s="2">
        <v>46030</v>
      </c>
      <c r="M1009" s="2">
        <v>46037</v>
      </c>
      <c r="N1009" s="2">
        <v>46030</v>
      </c>
      <c r="O1009" s="2">
        <v>46037</v>
      </c>
      <c r="P1009" t="inlineStr">
        <is>
          <t>消印</t>
        </is>
      </c>
      <c r="Q1009" t="inlineStr">
        <is>
          <t>日语</t>
        </is>
      </c>
      <c r="R1009" t="inlineStr">
        <is>
          <t>当年6月or11月都可</t>
        </is>
      </c>
      <c r="S1009"/>
      <c r="T1009"/>
      <c r="U1009" t="inlineStr">
        <is>
          <t>不要</t>
        </is>
      </c>
      <c r="V1009"/>
      <c r="W1009" t="inlineStr">
        <is>
          <t>不要</t>
        </is>
      </c>
      <c r="X1009" t="inlineStr">
        <is>
          <t>否</t>
        </is>
      </c>
      <c r="Y1009" t="inlineStr">
        <is>
          <t>口頭試問, 実技試験（デッサン）</t>
        </is>
      </c>
      <c r="Z1009" t="inlineStr">
        <is>
          <t>要</t>
        </is>
      </c>
      <c r="AA1009" s="2">
        <v>46074</v>
      </c>
      <c r="AB1009" s="2"/>
      <c r="AC1009" s="2">
        <v>46091</v>
      </c>
      <c r="AD1009"/>
      <c r="AE1009"/>
      <c r="AF1009"/>
      <c r="AG1009"/>
      <c r="AH1009"/>
      <c r="AI1009"/>
      <c r="AJ1009"/>
      <c r="AK1009"/>
      <c r="AL1009"/>
      <c r="AM1009"/>
      <c r="AN1009"/>
      <c r="AO1009"/>
      <c r="AP1009"/>
      <c r="AQ1009"/>
    </row>
    <row r="1010" ht="25.5" customHeight="1">
      <c r="A1010" t="inlineStr">
        <is>
          <t>近畿大学</t>
        </is>
      </c>
      <c r="B1010" t="inlineStr">
        <is>
          <t>曾非凡</t>
        </is>
      </c>
      <c r="C1010"/>
      <c r="D1010" t="inlineStr">
        <is>
          <t>2026</t>
        </is>
      </c>
      <c r="E1010" t="inlineStr">
        <is>
          <t>文理皆可</t>
        </is>
      </c>
      <c r="F1010" t="inlineStr">
        <is>
          <t>文芸学部</t>
        </is>
      </c>
      <c r="G1010" t="inlineStr">
        <is>
          <t>文化・歴史学科</t>
        </is>
      </c>
      <c r="H1010" t="inlineStr">
        <is>
          <t>后期</t>
        </is>
      </c>
      <c r="I1010" t="inlineStr">
        <is>
          <t>外国人入試</t>
        </is>
      </c>
      <c r="J1010" t="inlineStr">
        <is>
          <t>大阪府</t>
        </is>
      </c>
      <c r="K1010" t="inlineStr">
        <is>
          <t>不可</t>
        </is>
      </c>
      <c r="L1010" s="2">
        <v>46030</v>
      </c>
      <c r="M1010" s="2">
        <v>46037</v>
      </c>
      <c r="N1010" s="2">
        <v>46030</v>
      </c>
      <c r="O1010" s="2">
        <v>46037</v>
      </c>
      <c r="P1010" t="inlineStr">
        <is>
          <t>消印</t>
        </is>
      </c>
      <c r="Q1010" t="inlineStr">
        <is>
          <t>日语</t>
        </is>
      </c>
      <c r="R1010" t="inlineStr">
        <is>
          <t>当年6月or11月都可</t>
        </is>
      </c>
      <c r="S1010"/>
      <c r="T1010"/>
      <c r="U1010" t="inlineStr">
        <is>
          <t>不要</t>
        </is>
      </c>
      <c r="V1010"/>
      <c r="W1010" t="inlineStr">
        <is>
          <t>不要</t>
        </is>
      </c>
      <c r="X1010" t="inlineStr">
        <is>
          <t>否</t>
        </is>
      </c>
      <c r="Y1010" t="inlineStr">
        <is>
          <t>口頭試問, 小论文</t>
        </is>
      </c>
      <c r="Z1010" t="inlineStr">
        <is>
          <t>要</t>
        </is>
      </c>
      <c r="AA1010" s="2">
        <v>46074</v>
      </c>
      <c r="AB1010" s="2"/>
      <c r="AC1010" s="2">
        <v>46091</v>
      </c>
      <c r="AD1010"/>
      <c r="AE1010"/>
      <c r="AF1010"/>
      <c r="AG1010"/>
      <c r="AH1010"/>
      <c r="AI1010"/>
      <c r="AJ1010"/>
      <c r="AK1010"/>
      <c r="AL1010"/>
      <c r="AM1010"/>
      <c r="AN1010"/>
      <c r="AO1010"/>
      <c r="AP1010"/>
      <c r="AQ1010"/>
    </row>
    <row r="1011" ht="25.5" customHeight="1">
      <c r="A1011" t="inlineStr">
        <is>
          <t>近畿大学</t>
        </is>
      </c>
      <c r="B1011" t="inlineStr">
        <is>
          <t>曾非凡</t>
        </is>
      </c>
      <c r="C1011"/>
      <c r="D1011" t="inlineStr">
        <is>
          <t>2026</t>
        </is>
      </c>
      <c r="E1011" t="inlineStr">
        <is>
          <t>文理皆可</t>
        </is>
      </c>
      <c r="F1011" t="inlineStr">
        <is>
          <t>文芸学部</t>
        </is>
      </c>
      <c r="G1011" t="inlineStr">
        <is>
          <t>文化デザイン学科</t>
        </is>
      </c>
      <c r="H1011" t="inlineStr">
        <is>
          <t>后期</t>
        </is>
      </c>
      <c r="I1011" t="inlineStr">
        <is>
          <t>外国人入試</t>
        </is>
      </c>
      <c r="J1011" t="inlineStr">
        <is>
          <t>大阪府</t>
        </is>
      </c>
      <c r="K1011" t="inlineStr">
        <is>
          <t>不可</t>
        </is>
      </c>
      <c r="L1011" s="2">
        <v>46030</v>
      </c>
      <c r="M1011" s="2">
        <v>46037</v>
      </c>
      <c r="N1011" s="2">
        <v>46030</v>
      </c>
      <c r="O1011" s="2">
        <v>46037</v>
      </c>
      <c r="P1011" t="inlineStr">
        <is>
          <t>消印</t>
        </is>
      </c>
      <c r="Q1011" t="inlineStr">
        <is>
          <t>日语</t>
        </is>
      </c>
      <c r="R1011" t="inlineStr">
        <is>
          <t>当年6月or11月都可</t>
        </is>
      </c>
      <c r="S1011"/>
      <c r="T1011"/>
      <c r="U1011" t="inlineStr">
        <is>
          <t>不要</t>
        </is>
      </c>
      <c r="V1011"/>
      <c r="W1011" t="inlineStr">
        <is>
          <t>不要</t>
        </is>
      </c>
      <c r="X1011" t="inlineStr">
        <is>
          <t>否</t>
        </is>
      </c>
      <c r="Y1011" t="inlineStr">
        <is>
          <t>口頭試問, 小论文</t>
        </is>
      </c>
      <c r="Z1011" t="inlineStr">
        <is>
          <t>要</t>
        </is>
      </c>
      <c r="AA1011" s="2">
        <v>46074</v>
      </c>
      <c r="AB1011" s="2"/>
      <c r="AC1011" s="2">
        <v>46091</v>
      </c>
      <c r="AD1011"/>
      <c r="AE1011"/>
      <c r="AF1011"/>
      <c r="AG1011"/>
      <c r="AH1011"/>
      <c r="AI1011"/>
      <c r="AJ1011"/>
      <c r="AK1011"/>
      <c r="AL1011"/>
      <c r="AM1011"/>
      <c r="AN1011"/>
      <c r="AO1011"/>
      <c r="AP1011"/>
      <c r="AQ1011"/>
    </row>
    <row r="1012" ht="25.5" customHeight="1">
      <c r="A1012" t="inlineStr">
        <is>
          <t>近畿大学</t>
        </is>
      </c>
      <c r="B1012" t="inlineStr">
        <is>
          <t>曾非凡</t>
        </is>
      </c>
      <c r="C1012"/>
      <c r="D1012" t="inlineStr">
        <is>
          <t>2026</t>
        </is>
      </c>
      <c r="E1012" t="inlineStr">
        <is>
          <t>理</t>
        </is>
      </c>
      <c r="F1012" t="inlineStr">
        <is>
          <t>情報学部</t>
        </is>
      </c>
      <c r="G1012" t="inlineStr">
        <is>
          <t>情報学科</t>
        </is>
      </c>
      <c r="H1012" t="inlineStr">
        <is>
          <t>后期</t>
        </is>
      </c>
      <c r="I1012" t="inlineStr">
        <is>
          <t>外国人入試</t>
        </is>
      </c>
      <c r="J1012" t="inlineStr">
        <is>
          <t>大阪府</t>
        </is>
      </c>
      <c r="K1012" t="inlineStr">
        <is>
          <t>不可</t>
        </is>
      </c>
      <c r="L1012" s="2">
        <v>46030</v>
      </c>
      <c r="M1012" s="2">
        <v>46037</v>
      </c>
      <c r="N1012" s="2">
        <v>46030</v>
      </c>
      <c r="O1012" s="2">
        <v>46037</v>
      </c>
      <c r="P1012" t="inlineStr">
        <is>
          <t>消印</t>
        </is>
      </c>
      <c r="Q1012" t="inlineStr">
        <is>
          <t>日语, 数学コース2, 物理（必須）, 化学（必須）, 生物（必須）</t>
        </is>
      </c>
      <c r="R1012" t="inlineStr">
        <is>
          <t>当年6月or11月都可</t>
        </is>
      </c>
      <c r="S1012"/>
      <c r="T1012"/>
      <c r="U1012" t="inlineStr">
        <is>
          <t>要</t>
        </is>
      </c>
      <c r="V1012" t="inlineStr">
        <is>
          <t>托福, 托业, 雅思</t>
        </is>
      </c>
      <c r="W1012" t="inlineStr">
        <is>
          <t>不要</t>
        </is>
      </c>
      <c r="X1012" t="inlineStr">
        <is>
          <t>否</t>
        </is>
      </c>
      <c r="Y1012" t="inlineStr">
        <is>
          <t>口頭試問</t>
        </is>
      </c>
      <c r="Z1012" t="inlineStr">
        <is>
          <t>要</t>
        </is>
      </c>
      <c r="AA1012" s="2">
        <v>46074</v>
      </c>
      <c r="AB1012" s="2"/>
      <c r="AC1012" s="2">
        <v>46091</v>
      </c>
      <c r="AD1012"/>
      <c r="AE1012"/>
      <c r="AF1012"/>
      <c r="AG1012"/>
      <c r="AH1012"/>
      <c r="AI1012"/>
      <c r="AJ1012"/>
      <c r="AK1012"/>
      <c r="AL1012"/>
      <c r="AM1012"/>
      <c r="AN1012"/>
      <c r="AO1012"/>
      <c r="AP1012"/>
      <c r="AQ1012"/>
    </row>
    <row r="1013" ht="25.5" customHeight="1">
      <c r="A1013" t="inlineStr">
        <is>
          <t>近畿大学</t>
        </is>
      </c>
      <c r="B1013" t="inlineStr">
        <is>
          <t>曾非凡</t>
        </is>
      </c>
      <c r="C1013"/>
      <c r="D1013" t="inlineStr">
        <is>
          <t>2026</t>
        </is>
      </c>
      <c r="E1013" t="inlineStr">
        <is>
          <t>理</t>
        </is>
      </c>
      <c r="F1013" t="inlineStr">
        <is>
          <t>農学部</t>
        </is>
      </c>
      <c r="G1013" t="inlineStr">
        <is>
          <t>農業生産科学科</t>
        </is>
      </c>
      <c r="H1013" t="inlineStr">
        <is>
          <t>后期</t>
        </is>
      </c>
      <c r="I1013" t="inlineStr">
        <is>
          <t>外国人入試</t>
        </is>
      </c>
      <c r="J1013" t="inlineStr">
        <is>
          <t>大阪府</t>
        </is>
      </c>
      <c r="K1013" t="inlineStr">
        <is>
          <t>不可</t>
        </is>
      </c>
      <c r="L1013" s="2">
        <v>46030</v>
      </c>
      <c r="M1013" s="2">
        <v>46037</v>
      </c>
      <c r="N1013" s="2">
        <v>46030</v>
      </c>
      <c r="O1013" s="2">
        <v>46037</v>
      </c>
      <c r="P1013" t="inlineStr">
        <is>
          <t>消印</t>
        </is>
      </c>
      <c r="Q1013" t="inlineStr">
        <is>
          <t>日语, 物理（必須）, 化学（必須）, 生物（必須）</t>
        </is>
      </c>
      <c r="R1013" t="inlineStr">
        <is>
          <t>当年6月or11月都可</t>
        </is>
      </c>
      <c r="S1013"/>
      <c r="T1013"/>
      <c r="U1013" t="inlineStr">
        <is>
          <t>要</t>
        </is>
      </c>
      <c r="V1013" t="inlineStr">
        <is>
          <t>托福, 托业, 雅思</t>
        </is>
      </c>
      <c r="W1013" t="inlineStr">
        <is>
          <t>不要</t>
        </is>
      </c>
      <c r="X1013" t="inlineStr">
        <is>
          <t>否</t>
        </is>
      </c>
      <c r="Y1013" t="inlineStr">
        <is>
          <t>口頭試問</t>
        </is>
      </c>
      <c r="Z1013" t="inlineStr">
        <is>
          <t>要</t>
        </is>
      </c>
      <c r="AA1013" s="2">
        <v>46074</v>
      </c>
      <c r="AB1013" s="2"/>
      <c r="AC1013" s="2">
        <v>46091</v>
      </c>
      <c r="AD1013"/>
      <c r="AE1013"/>
      <c r="AF1013"/>
      <c r="AG1013"/>
      <c r="AH1013"/>
      <c r="AI1013"/>
      <c r="AJ1013"/>
      <c r="AK1013"/>
      <c r="AL1013"/>
      <c r="AM1013"/>
      <c r="AN1013"/>
      <c r="AO1013"/>
      <c r="AP1013"/>
      <c r="AQ1013"/>
    </row>
    <row r="1014" ht="25.5" customHeight="1">
      <c r="A1014" t="inlineStr">
        <is>
          <t>近畿大学</t>
        </is>
      </c>
      <c r="B1014" t="inlineStr">
        <is>
          <t>曾非凡</t>
        </is>
      </c>
      <c r="C1014"/>
      <c r="D1014" t="inlineStr">
        <is>
          <t>2026</t>
        </is>
      </c>
      <c r="E1014" t="inlineStr">
        <is>
          <t>理</t>
        </is>
      </c>
      <c r="F1014" t="inlineStr">
        <is>
          <t>農学部</t>
        </is>
      </c>
      <c r="G1014" t="inlineStr">
        <is>
          <t>水産学科</t>
        </is>
      </c>
      <c r="H1014" t="inlineStr">
        <is>
          <t>后期</t>
        </is>
      </c>
      <c r="I1014" t="inlineStr">
        <is>
          <t>外国人入試</t>
        </is>
      </c>
      <c r="J1014" t="inlineStr">
        <is>
          <t>大阪府</t>
        </is>
      </c>
      <c r="K1014" t="inlineStr">
        <is>
          <t>不可</t>
        </is>
      </c>
      <c r="L1014" s="2">
        <v>46030</v>
      </c>
      <c r="M1014" s="2">
        <v>46037</v>
      </c>
      <c r="N1014" s="2">
        <v>46030</v>
      </c>
      <c r="O1014" s="2">
        <v>46037</v>
      </c>
      <c r="P1014" t="inlineStr">
        <is>
          <t>消印</t>
        </is>
      </c>
      <c r="Q1014" t="inlineStr">
        <is>
          <t>日语, 物理（必須）, 化学（必須）, 生物（必須）</t>
        </is>
      </c>
      <c r="R1014" t="inlineStr">
        <is>
          <t>当年6月or11月都可</t>
        </is>
      </c>
      <c r="S1014"/>
      <c r="T1014"/>
      <c r="U1014" t="inlineStr">
        <is>
          <t>要</t>
        </is>
      </c>
      <c r="V1014" t="inlineStr">
        <is>
          <t>托福, 托业, 雅思</t>
        </is>
      </c>
      <c r="W1014" t="inlineStr">
        <is>
          <t>不要</t>
        </is>
      </c>
      <c r="X1014" t="inlineStr">
        <is>
          <t>否</t>
        </is>
      </c>
      <c r="Y1014" t="inlineStr">
        <is>
          <t>口頭試問</t>
        </is>
      </c>
      <c r="Z1014" t="inlineStr">
        <is>
          <t>要</t>
        </is>
      </c>
      <c r="AA1014" s="2">
        <v>46074</v>
      </c>
      <c r="AB1014" s="2"/>
      <c r="AC1014" s="2">
        <v>46091</v>
      </c>
      <c r="AD1014"/>
      <c r="AE1014"/>
      <c r="AF1014"/>
      <c r="AG1014"/>
      <c r="AH1014"/>
      <c r="AI1014"/>
      <c r="AJ1014"/>
      <c r="AK1014"/>
      <c r="AL1014"/>
      <c r="AM1014"/>
      <c r="AN1014"/>
      <c r="AO1014"/>
      <c r="AP1014"/>
      <c r="AQ1014"/>
    </row>
    <row r="1015" ht="25.5" customHeight="1">
      <c r="A1015" t="inlineStr">
        <is>
          <t>近畿大学</t>
        </is>
      </c>
      <c r="B1015" t="inlineStr">
        <is>
          <t>曾非凡</t>
        </is>
      </c>
      <c r="C1015"/>
      <c r="D1015" t="inlineStr">
        <is>
          <t>2026</t>
        </is>
      </c>
      <c r="E1015" t="inlineStr">
        <is>
          <t>理</t>
        </is>
      </c>
      <c r="F1015" t="inlineStr">
        <is>
          <t>農学部</t>
        </is>
      </c>
      <c r="G1015" t="inlineStr">
        <is>
          <t>応用生命化学科</t>
        </is>
      </c>
      <c r="H1015" t="inlineStr">
        <is>
          <t>后期</t>
        </is>
      </c>
      <c r="I1015" t="inlineStr">
        <is>
          <t>外国人入試</t>
        </is>
      </c>
      <c r="J1015" t="inlineStr">
        <is>
          <t>大阪府</t>
        </is>
      </c>
      <c r="K1015" t="inlineStr">
        <is>
          <t>不可</t>
        </is>
      </c>
      <c r="L1015" s="2">
        <v>46030</v>
      </c>
      <c r="M1015" s="2">
        <v>46037</v>
      </c>
      <c r="N1015" s="2">
        <v>46030</v>
      </c>
      <c r="O1015" s="2">
        <v>46037</v>
      </c>
      <c r="P1015" t="inlineStr">
        <is>
          <t>消印</t>
        </is>
      </c>
      <c r="Q1015" t="inlineStr">
        <is>
          <t>日语, 物理（必須）, 化学（必須）, 生物（必須）</t>
        </is>
      </c>
      <c r="R1015" t="inlineStr">
        <is>
          <t>当年6月or11月都可</t>
        </is>
      </c>
      <c r="S1015"/>
      <c r="T1015"/>
      <c r="U1015" t="inlineStr">
        <is>
          <t>要</t>
        </is>
      </c>
      <c r="V1015" t="inlineStr">
        <is>
          <t>托福, 托业, 雅思</t>
        </is>
      </c>
      <c r="W1015" t="inlineStr">
        <is>
          <t>不要</t>
        </is>
      </c>
      <c r="X1015" t="inlineStr">
        <is>
          <t>否</t>
        </is>
      </c>
      <c r="Y1015" t="inlineStr">
        <is>
          <t>口頭試問</t>
        </is>
      </c>
      <c r="Z1015" t="inlineStr">
        <is>
          <t>要</t>
        </is>
      </c>
      <c r="AA1015" s="2">
        <v>46074</v>
      </c>
      <c r="AB1015" s="2"/>
      <c r="AC1015" s="2">
        <v>46091</v>
      </c>
      <c r="AD1015"/>
      <c r="AE1015"/>
      <c r="AF1015"/>
      <c r="AG1015"/>
      <c r="AH1015"/>
      <c r="AI1015"/>
      <c r="AJ1015"/>
      <c r="AK1015"/>
      <c r="AL1015"/>
      <c r="AM1015"/>
      <c r="AN1015"/>
      <c r="AO1015"/>
      <c r="AP1015"/>
      <c r="AQ1015"/>
    </row>
    <row r="1016" ht="25.5" customHeight="1">
      <c r="A1016" t="inlineStr">
        <is>
          <t>近畿大学</t>
        </is>
      </c>
      <c r="B1016" t="inlineStr">
        <is>
          <t>曾非凡</t>
        </is>
      </c>
      <c r="C1016"/>
      <c r="D1016" t="inlineStr">
        <is>
          <t>2026</t>
        </is>
      </c>
      <c r="E1016" t="inlineStr">
        <is>
          <t>理</t>
        </is>
      </c>
      <c r="F1016" t="inlineStr">
        <is>
          <t>農学部</t>
        </is>
      </c>
      <c r="G1016" t="inlineStr">
        <is>
          <t>食品栄養学科</t>
        </is>
      </c>
      <c r="H1016" t="inlineStr">
        <is>
          <t>后期</t>
        </is>
      </c>
      <c r="I1016" t="inlineStr">
        <is>
          <t>外国人入試</t>
        </is>
      </c>
      <c r="J1016" t="inlineStr">
        <is>
          <t>大阪府</t>
        </is>
      </c>
      <c r="K1016" t="inlineStr">
        <is>
          <t>不可</t>
        </is>
      </c>
      <c r="L1016" s="2">
        <v>46030</v>
      </c>
      <c r="M1016" s="2">
        <v>46037</v>
      </c>
      <c r="N1016" s="2">
        <v>46030</v>
      </c>
      <c r="O1016" s="2">
        <v>46037</v>
      </c>
      <c r="P1016" t="inlineStr">
        <is>
          <t>消印</t>
        </is>
      </c>
      <c r="Q1016" t="inlineStr">
        <is>
          <t>日语, 物理（必須）, 化学（必須）, 生物（必須）</t>
        </is>
      </c>
      <c r="R1016" t="inlineStr">
        <is>
          <t>当年6月or11月都可</t>
        </is>
      </c>
      <c r="S1016"/>
      <c r="T1016"/>
      <c r="U1016" t="inlineStr">
        <is>
          <t>要</t>
        </is>
      </c>
      <c r="V1016" t="inlineStr">
        <is>
          <t>托福, 托业, 雅思</t>
        </is>
      </c>
      <c r="W1016" t="inlineStr">
        <is>
          <t>不要</t>
        </is>
      </c>
      <c r="X1016" t="inlineStr">
        <is>
          <t>否</t>
        </is>
      </c>
      <c r="Y1016" t="inlineStr">
        <is>
          <t>口頭試問</t>
        </is>
      </c>
      <c r="Z1016" t="inlineStr">
        <is>
          <t>要</t>
        </is>
      </c>
      <c r="AA1016" s="2">
        <v>46074</v>
      </c>
      <c r="AB1016" s="2"/>
      <c r="AC1016" s="2">
        <v>46091</v>
      </c>
      <c r="AD1016"/>
      <c r="AE1016"/>
      <c r="AF1016"/>
      <c r="AG1016"/>
      <c r="AH1016"/>
      <c r="AI1016"/>
      <c r="AJ1016"/>
      <c r="AK1016"/>
      <c r="AL1016"/>
      <c r="AM1016"/>
      <c r="AN1016"/>
      <c r="AO1016"/>
      <c r="AP1016"/>
      <c r="AQ1016"/>
    </row>
    <row r="1017" ht="25.5" customHeight="1">
      <c r="A1017" t="inlineStr">
        <is>
          <t>近畿大学</t>
        </is>
      </c>
      <c r="B1017" t="inlineStr">
        <is>
          <t>曾非凡</t>
        </is>
      </c>
      <c r="C1017"/>
      <c r="D1017" t="inlineStr">
        <is>
          <t>2026</t>
        </is>
      </c>
      <c r="E1017" t="inlineStr">
        <is>
          <t>理</t>
        </is>
      </c>
      <c r="F1017" t="inlineStr">
        <is>
          <t>農学部</t>
        </is>
      </c>
      <c r="G1017" t="inlineStr">
        <is>
          <t>環境管理学科</t>
        </is>
      </c>
      <c r="H1017" t="inlineStr">
        <is>
          <t>后期</t>
        </is>
      </c>
      <c r="I1017" t="inlineStr">
        <is>
          <t>外国人入試</t>
        </is>
      </c>
      <c r="J1017" t="inlineStr">
        <is>
          <t>大阪府</t>
        </is>
      </c>
      <c r="K1017" t="inlineStr">
        <is>
          <t>不可</t>
        </is>
      </c>
      <c r="L1017" s="2">
        <v>46030</v>
      </c>
      <c r="M1017" s="2">
        <v>46037</v>
      </c>
      <c r="N1017" s="2">
        <v>46030</v>
      </c>
      <c r="O1017" s="2">
        <v>46037</v>
      </c>
      <c r="P1017" t="inlineStr">
        <is>
          <t>消印</t>
        </is>
      </c>
      <c r="Q1017" t="inlineStr">
        <is>
          <t>日语, 物理（必須）, 化学（必須）, 生物（必須）</t>
        </is>
      </c>
      <c r="R1017" t="inlineStr">
        <is>
          <t>当年6月or11月都可</t>
        </is>
      </c>
      <c r="S1017"/>
      <c r="T1017"/>
      <c r="U1017" t="inlineStr">
        <is>
          <t>要</t>
        </is>
      </c>
      <c r="V1017" t="inlineStr">
        <is>
          <t>托福, 托业, 雅思</t>
        </is>
      </c>
      <c r="W1017" t="inlineStr">
        <is>
          <t>不要</t>
        </is>
      </c>
      <c r="X1017" t="inlineStr">
        <is>
          <t>否</t>
        </is>
      </c>
      <c r="Y1017" t="inlineStr">
        <is>
          <t>口頭試問</t>
        </is>
      </c>
      <c r="Z1017" t="inlineStr">
        <is>
          <t>要</t>
        </is>
      </c>
      <c r="AA1017" s="2">
        <v>46074</v>
      </c>
      <c r="AB1017" s="2"/>
      <c r="AC1017" s="2">
        <v>46091</v>
      </c>
      <c r="AD1017"/>
      <c r="AE1017"/>
      <c r="AF1017"/>
      <c r="AG1017"/>
      <c r="AH1017"/>
      <c r="AI1017"/>
      <c r="AJ1017"/>
      <c r="AK1017"/>
      <c r="AL1017"/>
      <c r="AM1017"/>
      <c r="AN1017"/>
      <c r="AO1017"/>
      <c r="AP1017"/>
      <c r="AQ1017"/>
    </row>
    <row r="1018" ht="25.5" customHeight="1">
      <c r="A1018" t="inlineStr">
        <is>
          <t>近畿大学</t>
        </is>
      </c>
      <c r="B1018" t="inlineStr">
        <is>
          <t>曾非凡</t>
        </is>
      </c>
      <c r="C1018"/>
      <c r="D1018" t="inlineStr">
        <is>
          <t>2026</t>
        </is>
      </c>
      <c r="E1018" t="inlineStr">
        <is>
          <t>理</t>
        </is>
      </c>
      <c r="F1018" t="inlineStr">
        <is>
          <t>農学部</t>
        </is>
      </c>
      <c r="G1018" t="inlineStr">
        <is>
          <t>生物機能科学科</t>
        </is>
      </c>
      <c r="H1018" t="inlineStr">
        <is>
          <t>后期</t>
        </is>
      </c>
      <c r="I1018" t="inlineStr">
        <is>
          <t>外国人入試</t>
        </is>
      </c>
      <c r="J1018" t="inlineStr">
        <is>
          <t>大阪府</t>
        </is>
      </c>
      <c r="K1018" t="inlineStr">
        <is>
          <t>不可</t>
        </is>
      </c>
      <c r="L1018" s="2">
        <v>46030</v>
      </c>
      <c r="M1018" s="2">
        <v>46037</v>
      </c>
      <c r="N1018" s="2">
        <v>46030</v>
      </c>
      <c r="O1018" s="2">
        <v>46037</v>
      </c>
      <c r="P1018" t="inlineStr">
        <is>
          <t>消印</t>
        </is>
      </c>
      <c r="Q1018" t="inlineStr">
        <is>
          <t>日语, 物理（必須）, 化学（必須）, 生物（必須）</t>
        </is>
      </c>
      <c r="R1018" t="inlineStr">
        <is>
          <t>当年6月or11月都可</t>
        </is>
      </c>
      <c r="S1018"/>
      <c r="T1018"/>
      <c r="U1018" t="inlineStr">
        <is>
          <t>要</t>
        </is>
      </c>
      <c r="V1018" t="inlineStr">
        <is>
          <t>托福, 托业, 雅思</t>
        </is>
      </c>
      <c r="W1018" t="inlineStr">
        <is>
          <t>不要</t>
        </is>
      </c>
      <c r="X1018" t="inlineStr">
        <is>
          <t>否</t>
        </is>
      </c>
      <c r="Y1018" t="inlineStr">
        <is>
          <t>口頭試問</t>
        </is>
      </c>
      <c r="Z1018" t="inlineStr">
        <is>
          <t>要</t>
        </is>
      </c>
      <c r="AA1018" s="2">
        <v>46074</v>
      </c>
      <c r="AB1018" s="2"/>
      <c r="AC1018" s="2">
        <v>46091</v>
      </c>
      <c r="AD1018"/>
      <c r="AE1018"/>
      <c r="AF1018"/>
      <c r="AG1018"/>
      <c r="AH1018"/>
      <c r="AI1018"/>
      <c r="AJ1018"/>
      <c r="AK1018"/>
      <c r="AL1018"/>
      <c r="AM1018"/>
      <c r="AN1018"/>
      <c r="AO1018"/>
      <c r="AP1018"/>
      <c r="AQ1018"/>
    </row>
    <row r="1019" ht="25.5" customHeight="1">
      <c r="A1019" t="inlineStr">
        <is>
          <t>近畿大学</t>
        </is>
      </c>
      <c r="B1019" t="inlineStr">
        <is>
          <t>曾非凡</t>
        </is>
      </c>
      <c r="C1019"/>
      <c r="D1019" t="inlineStr">
        <is>
          <t>2026</t>
        </is>
      </c>
      <c r="E1019" t="inlineStr">
        <is>
          <t>理</t>
        </is>
      </c>
      <c r="F1019" t="inlineStr">
        <is>
          <t>生物理工学部</t>
        </is>
      </c>
      <c r="G1019" t="inlineStr">
        <is>
          <t>生物工学科</t>
        </is>
      </c>
      <c r="H1019" t="inlineStr">
        <is>
          <t>后期</t>
        </is>
      </c>
      <c r="I1019" t="inlineStr">
        <is>
          <t>外国人入試</t>
        </is>
      </c>
      <c r="J1019" t="inlineStr">
        <is>
          <t>大阪府</t>
        </is>
      </c>
      <c r="K1019" t="inlineStr">
        <is>
          <t>不可</t>
        </is>
      </c>
      <c r="L1019" s="2">
        <v>46030</v>
      </c>
      <c r="M1019" s="2">
        <v>46037</v>
      </c>
      <c r="N1019" s="2">
        <v>46030</v>
      </c>
      <c r="O1019" s="2">
        <v>46037</v>
      </c>
      <c r="P1019" t="inlineStr">
        <is>
          <t>消印</t>
        </is>
      </c>
      <c r="Q1019" t="inlineStr">
        <is>
          <t>日语, 理科1科目選択</t>
        </is>
      </c>
      <c r="R1019" t="inlineStr">
        <is>
          <t>当年6月or11月都可</t>
        </is>
      </c>
      <c r="S1019"/>
      <c r="T1019"/>
      <c r="U1019" t="inlineStr">
        <is>
          <t>不要</t>
        </is>
      </c>
      <c r="V1019"/>
      <c r="W1019" t="inlineStr">
        <is>
          <t>不要</t>
        </is>
      </c>
      <c r="X1019" t="inlineStr">
        <is>
          <t>否</t>
        </is>
      </c>
      <c r="Y1019" t="inlineStr">
        <is>
          <t>口頭試問</t>
        </is>
      </c>
      <c r="Z1019" t="inlineStr">
        <is>
          <t>要</t>
        </is>
      </c>
      <c r="AA1019" s="2">
        <v>46074</v>
      </c>
      <c r="AB1019" s="2"/>
      <c r="AC1019" s="2">
        <v>46091</v>
      </c>
      <c r="AD1019"/>
      <c r="AE1019"/>
      <c r="AF1019"/>
      <c r="AG1019"/>
      <c r="AH1019"/>
      <c r="AI1019"/>
      <c r="AJ1019"/>
      <c r="AK1019"/>
      <c r="AL1019"/>
      <c r="AM1019"/>
      <c r="AN1019"/>
      <c r="AO1019"/>
      <c r="AP1019"/>
      <c r="AQ1019"/>
    </row>
    <row r="1020" ht="25.5" customHeight="1">
      <c r="A1020" t="inlineStr">
        <is>
          <t>近畿大学</t>
        </is>
      </c>
      <c r="B1020" t="inlineStr">
        <is>
          <t>曾非凡</t>
        </is>
      </c>
      <c r="C1020"/>
      <c r="D1020" t="inlineStr">
        <is>
          <t>2026</t>
        </is>
      </c>
      <c r="E1020" t="inlineStr">
        <is>
          <t>理</t>
        </is>
      </c>
      <c r="F1020" t="inlineStr">
        <is>
          <t>生物理工学部</t>
        </is>
      </c>
      <c r="G1020" t="inlineStr">
        <is>
          <t>遺伝子工学科</t>
        </is>
      </c>
      <c r="H1020" t="inlineStr">
        <is>
          <t>后期</t>
        </is>
      </c>
      <c r="I1020" t="inlineStr">
        <is>
          <t>外国人入試</t>
        </is>
      </c>
      <c r="J1020" t="inlineStr">
        <is>
          <t>大阪府</t>
        </is>
      </c>
      <c r="K1020" t="inlineStr">
        <is>
          <t>不可</t>
        </is>
      </c>
      <c r="L1020" s="2">
        <v>46030</v>
      </c>
      <c r="M1020" s="2">
        <v>46037</v>
      </c>
      <c r="N1020" s="2">
        <v>46030</v>
      </c>
      <c r="O1020" s="2">
        <v>46037</v>
      </c>
      <c r="P1020" t="inlineStr">
        <is>
          <t>消印</t>
        </is>
      </c>
      <c r="Q1020" t="inlineStr">
        <is>
          <t>日语, 理科1科目選択</t>
        </is>
      </c>
      <c r="R1020" t="inlineStr">
        <is>
          <t>当年6月or11月都可</t>
        </is>
      </c>
      <c r="S1020"/>
      <c r="T1020"/>
      <c r="U1020" t="inlineStr">
        <is>
          <t>不要</t>
        </is>
      </c>
      <c r="V1020"/>
      <c r="W1020" t="inlineStr">
        <is>
          <t>不要</t>
        </is>
      </c>
      <c r="X1020" t="inlineStr">
        <is>
          <t>否</t>
        </is>
      </c>
      <c r="Y1020" t="inlineStr">
        <is>
          <t>口頭試問</t>
        </is>
      </c>
      <c r="Z1020" t="inlineStr">
        <is>
          <t>要</t>
        </is>
      </c>
      <c r="AA1020" s="2">
        <v>46074</v>
      </c>
      <c r="AB1020" s="2"/>
      <c r="AC1020" s="2">
        <v>46091</v>
      </c>
      <c r="AD1020"/>
      <c r="AE1020"/>
      <c r="AF1020"/>
      <c r="AG1020"/>
      <c r="AH1020"/>
      <c r="AI1020"/>
      <c r="AJ1020"/>
      <c r="AK1020"/>
      <c r="AL1020"/>
      <c r="AM1020"/>
      <c r="AN1020"/>
      <c r="AO1020"/>
      <c r="AP1020"/>
      <c r="AQ1020"/>
    </row>
    <row r="1021" ht="25.5" customHeight="1">
      <c r="A1021" t="inlineStr">
        <is>
          <t>近畿大学</t>
        </is>
      </c>
      <c r="B1021" t="inlineStr">
        <is>
          <t>曾非凡</t>
        </is>
      </c>
      <c r="C1021"/>
      <c r="D1021" t="inlineStr">
        <is>
          <t>2026</t>
        </is>
      </c>
      <c r="E1021" t="inlineStr">
        <is>
          <t>理</t>
        </is>
      </c>
      <c r="F1021" t="inlineStr">
        <is>
          <t>生物理工学部</t>
        </is>
      </c>
      <c r="G1021" t="inlineStr">
        <is>
          <t>食品安全工学科</t>
        </is>
      </c>
      <c r="H1021" t="inlineStr">
        <is>
          <t>后期</t>
        </is>
      </c>
      <c r="I1021" t="inlineStr">
        <is>
          <t>外国人入試</t>
        </is>
      </c>
      <c r="J1021" t="inlineStr">
        <is>
          <t>大阪府</t>
        </is>
      </c>
      <c r="K1021" t="inlineStr">
        <is>
          <t>不可</t>
        </is>
      </c>
      <c r="L1021" s="2">
        <v>46030</v>
      </c>
      <c r="M1021" s="2">
        <v>46037</v>
      </c>
      <c r="N1021" s="2">
        <v>46030</v>
      </c>
      <c r="O1021" s="2">
        <v>46037</v>
      </c>
      <c r="P1021" t="inlineStr">
        <is>
          <t>消印</t>
        </is>
      </c>
      <c r="Q1021" t="inlineStr">
        <is>
          <t>日语, 理科1科目選択</t>
        </is>
      </c>
      <c r="R1021" t="inlineStr">
        <is>
          <t>当年6月or11月都可</t>
        </is>
      </c>
      <c r="S1021"/>
      <c r="T1021"/>
      <c r="U1021" t="inlineStr">
        <is>
          <t>不要</t>
        </is>
      </c>
      <c r="V1021"/>
      <c r="W1021" t="inlineStr">
        <is>
          <t>不要</t>
        </is>
      </c>
      <c r="X1021" t="inlineStr">
        <is>
          <t>否</t>
        </is>
      </c>
      <c r="Y1021" t="inlineStr">
        <is>
          <t>口頭試問</t>
        </is>
      </c>
      <c r="Z1021" t="inlineStr">
        <is>
          <t>要</t>
        </is>
      </c>
      <c r="AA1021" s="2">
        <v>46074</v>
      </c>
      <c r="AB1021" s="2"/>
      <c r="AC1021" s="2">
        <v>46091</v>
      </c>
      <c r="AD1021"/>
      <c r="AE1021"/>
      <c r="AF1021"/>
      <c r="AG1021"/>
      <c r="AH1021"/>
      <c r="AI1021"/>
      <c r="AJ1021"/>
      <c r="AK1021"/>
      <c r="AL1021"/>
      <c r="AM1021"/>
      <c r="AN1021"/>
      <c r="AO1021"/>
      <c r="AP1021"/>
      <c r="AQ1021"/>
    </row>
    <row r="1022" ht="25.5" customHeight="1">
      <c r="A1022" t="inlineStr">
        <is>
          <t>近畿大学</t>
        </is>
      </c>
      <c r="B1022" t="inlineStr">
        <is>
          <t>曾非凡</t>
        </is>
      </c>
      <c r="C1022"/>
      <c r="D1022" t="inlineStr">
        <is>
          <t>2026</t>
        </is>
      </c>
      <c r="E1022" t="inlineStr">
        <is>
          <t>理</t>
        </is>
      </c>
      <c r="F1022" t="inlineStr">
        <is>
          <t>生物理工学部</t>
        </is>
      </c>
      <c r="G1022" t="inlineStr">
        <is>
          <t>生命情報工学科</t>
        </is>
      </c>
      <c r="H1022" t="inlineStr">
        <is>
          <t>后期</t>
        </is>
      </c>
      <c r="I1022" t="inlineStr">
        <is>
          <t>外国人入試</t>
        </is>
      </c>
      <c r="J1022" t="inlineStr">
        <is>
          <t>大阪府</t>
        </is>
      </c>
      <c r="K1022" t="inlineStr">
        <is>
          <t>不可</t>
        </is>
      </c>
      <c r="L1022" s="2">
        <v>46030</v>
      </c>
      <c r="M1022" s="2">
        <v>46037</v>
      </c>
      <c r="N1022" s="2">
        <v>46030</v>
      </c>
      <c r="O1022" s="2">
        <v>46037</v>
      </c>
      <c r="P1022" t="inlineStr">
        <is>
          <t>消印</t>
        </is>
      </c>
      <c r="Q1022" t="inlineStr">
        <is>
          <t>日语, 理科1科目選択</t>
        </is>
      </c>
      <c r="R1022" t="inlineStr">
        <is>
          <t>当年6月or11月都可</t>
        </is>
      </c>
      <c r="S1022"/>
      <c r="T1022"/>
      <c r="U1022" t="inlineStr">
        <is>
          <t>不要</t>
        </is>
      </c>
      <c r="V1022"/>
      <c r="W1022" t="inlineStr">
        <is>
          <t>不要</t>
        </is>
      </c>
      <c r="X1022" t="inlineStr">
        <is>
          <t>否</t>
        </is>
      </c>
      <c r="Y1022" t="inlineStr">
        <is>
          <t>口頭試問</t>
        </is>
      </c>
      <c r="Z1022" t="inlineStr">
        <is>
          <t>要</t>
        </is>
      </c>
      <c r="AA1022" s="2">
        <v>46074</v>
      </c>
      <c r="AB1022" s="2"/>
      <c r="AC1022" s="2">
        <v>46091</v>
      </c>
      <c r="AD1022"/>
      <c r="AE1022"/>
      <c r="AF1022"/>
      <c r="AG1022"/>
      <c r="AH1022"/>
      <c r="AI1022"/>
      <c r="AJ1022"/>
      <c r="AK1022"/>
      <c r="AL1022"/>
      <c r="AM1022"/>
      <c r="AN1022"/>
      <c r="AO1022"/>
      <c r="AP1022"/>
      <c r="AQ1022"/>
    </row>
    <row r="1023" ht="25.5" customHeight="1">
      <c r="A1023" t="inlineStr">
        <is>
          <t>近畿大学</t>
        </is>
      </c>
      <c r="B1023" t="inlineStr">
        <is>
          <t>曾非凡</t>
        </is>
      </c>
      <c r="C1023"/>
      <c r="D1023" t="inlineStr">
        <is>
          <t>2026</t>
        </is>
      </c>
      <c r="E1023" t="inlineStr">
        <is>
          <t>理</t>
        </is>
      </c>
      <c r="F1023" t="inlineStr">
        <is>
          <t>生物理工学部</t>
        </is>
      </c>
      <c r="G1023" t="inlineStr">
        <is>
          <t>人間環境デザイン工学科</t>
        </is>
      </c>
      <c r="H1023" t="inlineStr">
        <is>
          <t>后期</t>
        </is>
      </c>
      <c r="I1023" t="inlineStr">
        <is>
          <t>外国人入試</t>
        </is>
      </c>
      <c r="J1023" t="inlineStr">
        <is>
          <t>大阪府</t>
        </is>
      </c>
      <c r="K1023" t="inlineStr">
        <is>
          <t>不可</t>
        </is>
      </c>
      <c r="L1023" s="2">
        <v>46030</v>
      </c>
      <c r="M1023" s="2">
        <v>46037</v>
      </c>
      <c r="N1023" s="2">
        <v>46030</v>
      </c>
      <c r="O1023" s="2">
        <v>46037</v>
      </c>
      <c r="P1023" t="inlineStr">
        <is>
          <t>消印</t>
        </is>
      </c>
      <c r="Q1023" t="inlineStr">
        <is>
          <t>日语, 理科1科目選択</t>
        </is>
      </c>
      <c r="R1023" t="inlineStr">
        <is>
          <t>当年6月or11月都可</t>
        </is>
      </c>
      <c r="S1023"/>
      <c r="T1023"/>
      <c r="U1023" t="inlineStr">
        <is>
          <t>不要</t>
        </is>
      </c>
      <c r="V1023"/>
      <c r="W1023" t="inlineStr">
        <is>
          <t>不要</t>
        </is>
      </c>
      <c r="X1023" t="inlineStr">
        <is>
          <t>否</t>
        </is>
      </c>
      <c r="Y1023" t="inlineStr">
        <is>
          <t>口頭試問</t>
        </is>
      </c>
      <c r="Z1023" t="inlineStr">
        <is>
          <t>要</t>
        </is>
      </c>
      <c r="AA1023" s="2">
        <v>46074</v>
      </c>
      <c r="AB1023" s="2"/>
      <c r="AC1023" s="2">
        <v>46091</v>
      </c>
      <c r="AD1023"/>
      <c r="AE1023"/>
      <c r="AF1023"/>
      <c r="AG1023"/>
      <c r="AH1023"/>
      <c r="AI1023"/>
      <c r="AJ1023"/>
      <c r="AK1023"/>
      <c r="AL1023"/>
      <c r="AM1023"/>
      <c r="AN1023"/>
      <c r="AO1023"/>
      <c r="AP1023"/>
      <c r="AQ1023"/>
    </row>
    <row r="1024" ht="25.5" customHeight="1">
      <c r="A1024" t="inlineStr">
        <is>
          <t>近畿大学</t>
        </is>
      </c>
      <c r="B1024" t="inlineStr">
        <is>
          <t>曾非凡</t>
        </is>
      </c>
      <c r="C1024"/>
      <c r="D1024" t="inlineStr">
        <is>
          <t>2026</t>
        </is>
      </c>
      <c r="E1024" t="inlineStr">
        <is>
          <t>理</t>
        </is>
      </c>
      <c r="F1024" t="inlineStr">
        <is>
          <t>生物理工学部</t>
        </is>
      </c>
      <c r="G1024" t="inlineStr">
        <is>
          <t>医用工学科</t>
        </is>
      </c>
      <c r="H1024" t="inlineStr">
        <is>
          <t>后期</t>
        </is>
      </c>
      <c r="I1024" t="inlineStr">
        <is>
          <t>外国人入試</t>
        </is>
      </c>
      <c r="J1024" t="inlineStr">
        <is>
          <t>大阪府</t>
        </is>
      </c>
      <c r="K1024" t="inlineStr">
        <is>
          <t>不可</t>
        </is>
      </c>
      <c r="L1024" s="2">
        <v>46030</v>
      </c>
      <c r="M1024" s="2">
        <v>46037</v>
      </c>
      <c r="N1024" s="2">
        <v>46030</v>
      </c>
      <c r="O1024" s="2">
        <v>46037</v>
      </c>
      <c r="P1024" t="inlineStr">
        <is>
          <t>消印</t>
        </is>
      </c>
      <c r="Q1024" t="inlineStr">
        <is>
          <t>日语, 理科1科目選択</t>
        </is>
      </c>
      <c r="R1024" t="inlineStr">
        <is>
          <t>当年6月or11月都可</t>
        </is>
      </c>
      <c r="S1024"/>
      <c r="T1024"/>
      <c r="U1024" t="inlineStr">
        <is>
          <t>不要</t>
        </is>
      </c>
      <c r="V1024"/>
      <c r="W1024" t="inlineStr">
        <is>
          <t>不要</t>
        </is>
      </c>
      <c r="X1024" t="inlineStr">
        <is>
          <t>否</t>
        </is>
      </c>
      <c r="Y1024" t="inlineStr">
        <is>
          <t>口頭試問</t>
        </is>
      </c>
      <c r="Z1024" t="inlineStr">
        <is>
          <t>要</t>
        </is>
      </c>
      <c r="AA1024" s="2">
        <v>46074</v>
      </c>
      <c r="AB1024" s="2"/>
      <c r="AC1024" s="2">
        <v>46091</v>
      </c>
      <c r="AD1024"/>
      <c r="AE1024"/>
      <c r="AF1024"/>
      <c r="AG1024"/>
      <c r="AH1024"/>
      <c r="AI1024"/>
      <c r="AJ1024"/>
      <c r="AK1024"/>
      <c r="AL1024"/>
      <c r="AM1024"/>
      <c r="AN1024"/>
      <c r="AO1024"/>
      <c r="AP1024"/>
      <c r="AQ1024"/>
    </row>
    <row r="1025" ht="25.5" customHeight="1">
      <c r="A1025" t="inlineStr">
        <is>
          <t>近畿大学</t>
        </is>
      </c>
      <c r="B1025" t="inlineStr">
        <is>
          <t>曾非凡</t>
        </is>
      </c>
      <c r="C1025"/>
      <c r="D1025" t="inlineStr">
        <is>
          <t>2026</t>
        </is>
      </c>
      <c r="E1025" t="inlineStr">
        <is>
          <t>理</t>
        </is>
      </c>
      <c r="F1025" t="inlineStr">
        <is>
          <t>工学部</t>
        </is>
      </c>
      <c r="G1025" t="inlineStr">
        <is>
          <t>化学生命工学科</t>
        </is>
      </c>
      <c r="H1025" t="inlineStr">
        <is>
          <t>后期</t>
        </is>
      </c>
      <c r="I1025" t="inlineStr">
        <is>
          <t>外国人入試</t>
        </is>
      </c>
      <c r="J1025" t="inlineStr">
        <is>
          <t>大阪府</t>
        </is>
      </c>
      <c r="K1025" t="inlineStr">
        <is>
          <t>不可</t>
        </is>
      </c>
      <c r="L1025" s="2">
        <v>46030</v>
      </c>
      <c r="M1025" s="2">
        <v>46037</v>
      </c>
      <c r="N1025" s="2">
        <v>46030</v>
      </c>
      <c r="O1025" s="2">
        <v>46037</v>
      </c>
      <c r="P1025" t="inlineStr">
        <is>
          <t>消印</t>
        </is>
      </c>
      <c r="Q1025" t="inlineStr">
        <is>
          <t>日语, 数学コース2, 物理（必須）, 化学（必須）, 生物（必須）</t>
        </is>
      </c>
      <c r="R1025" t="inlineStr">
        <is>
          <t>当年6月or11月都可</t>
        </is>
      </c>
      <c r="S1025"/>
      <c r="T1025"/>
      <c r="U1025" t="inlineStr">
        <is>
          <t>不要</t>
        </is>
      </c>
      <c r="V1025"/>
      <c r="W1025" t="inlineStr">
        <is>
          <t>不要</t>
        </is>
      </c>
      <c r="X1025" t="inlineStr">
        <is>
          <t>否</t>
        </is>
      </c>
      <c r="Y1025" t="inlineStr">
        <is>
          <t>口頭試問</t>
        </is>
      </c>
      <c r="Z1025" t="inlineStr">
        <is>
          <t>要</t>
        </is>
      </c>
      <c r="AA1025" s="2">
        <v>46074</v>
      </c>
      <c r="AB1025" s="2"/>
      <c r="AC1025" s="2">
        <v>46091</v>
      </c>
      <c r="AD1025"/>
      <c r="AE1025"/>
      <c r="AF1025"/>
      <c r="AG1025"/>
      <c r="AH1025"/>
      <c r="AI1025"/>
      <c r="AJ1025"/>
      <c r="AK1025"/>
      <c r="AL1025"/>
      <c r="AM1025"/>
      <c r="AN1025"/>
      <c r="AO1025"/>
      <c r="AP1025"/>
      <c r="AQ1025"/>
    </row>
    <row r="1026" ht="25.5" customHeight="1">
      <c r="A1026" t="inlineStr">
        <is>
          <t>近畿大学</t>
        </is>
      </c>
      <c r="B1026" t="inlineStr">
        <is>
          <t>曾非凡</t>
        </is>
      </c>
      <c r="C1026"/>
      <c r="D1026" t="inlineStr">
        <is>
          <t>2026</t>
        </is>
      </c>
      <c r="E1026" t="inlineStr">
        <is>
          <t>理</t>
        </is>
      </c>
      <c r="F1026" t="inlineStr">
        <is>
          <t>工学部</t>
        </is>
      </c>
      <c r="G1026" t="inlineStr">
        <is>
          <t>機械工学科</t>
        </is>
      </c>
      <c r="H1026" t="inlineStr">
        <is>
          <t>后期</t>
        </is>
      </c>
      <c r="I1026" t="inlineStr">
        <is>
          <t>外国人入試</t>
        </is>
      </c>
      <c r="J1026" t="inlineStr">
        <is>
          <t>大阪府</t>
        </is>
      </c>
      <c r="K1026" t="inlineStr">
        <is>
          <t>不可</t>
        </is>
      </c>
      <c r="L1026" s="2">
        <v>46030</v>
      </c>
      <c r="M1026" s="2">
        <v>46037</v>
      </c>
      <c r="N1026" s="2">
        <v>46030</v>
      </c>
      <c r="O1026" s="2">
        <v>46037</v>
      </c>
      <c r="P1026" t="inlineStr">
        <is>
          <t>消印</t>
        </is>
      </c>
      <c r="Q1026" t="inlineStr">
        <is>
          <t>日语, 数学コース2, 物理（必須）, 化学（必須）, 生物（必須）</t>
        </is>
      </c>
      <c r="R1026" t="inlineStr">
        <is>
          <t>当年6月or11月都可</t>
        </is>
      </c>
      <c r="S1026"/>
      <c r="T1026"/>
      <c r="U1026" t="inlineStr">
        <is>
          <t>不要</t>
        </is>
      </c>
      <c r="V1026"/>
      <c r="W1026" t="inlineStr">
        <is>
          <t>不要</t>
        </is>
      </c>
      <c r="X1026" t="inlineStr">
        <is>
          <t>否</t>
        </is>
      </c>
      <c r="Y1026" t="inlineStr">
        <is>
          <t>口頭試問</t>
        </is>
      </c>
      <c r="Z1026" t="inlineStr">
        <is>
          <t>要</t>
        </is>
      </c>
      <c r="AA1026" s="2">
        <v>46074</v>
      </c>
      <c r="AB1026" s="2"/>
      <c r="AC1026" s="2">
        <v>46091</v>
      </c>
      <c r="AD1026"/>
      <c r="AE1026"/>
      <c r="AF1026"/>
      <c r="AG1026"/>
      <c r="AH1026"/>
      <c r="AI1026"/>
      <c r="AJ1026"/>
      <c r="AK1026"/>
      <c r="AL1026"/>
      <c r="AM1026"/>
      <c r="AN1026"/>
      <c r="AO1026"/>
      <c r="AP1026"/>
      <c r="AQ1026"/>
    </row>
    <row r="1027" ht="25.5" customHeight="1">
      <c r="A1027" t="inlineStr">
        <is>
          <t>近畿大学</t>
        </is>
      </c>
      <c r="B1027" t="inlineStr">
        <is>
          <t>曾非凡</t>
        </is>
      </c>
      <c r="C1027"/>
      <c r="D1027" t="inlineStr">
        <is>
          <t>2026</t>
        </is>
      </c>
      <c r="E1027" t="inlineStr">
        <is>
          <t>理</t>
        </is>
      </c>
      <c r="F1027" t="inlineStr">
        <is>
          <t>工学部</t>
        </is>
      </c>
      <c r="G1027" t="inlineStr">
        <is>
          <t>ロボティクス学科</t>
        </is>
      </c>
      <c r="H1027" t="inlineStr">
        <is>
          <t>后期</t>
        </is>
      </c>
      <c r="I1027" t="inlineStr">
        <is>
          <t>外国人入試</t>
        </is>
      </c>
      <c r="J1027" t="inlineStr">
        <is>
          <t>大阪府</t>
        </is>
      </c>
      <c r="K1027" t="inlineStr">
        <is>
          <t>不可</t>
        </is>
      </c>
      <c r="L1027" s="2">
        <v>46030</v>
      </c>
      <c r="M1027" s="2">
        <v>46037</v>
      </c>
      <c r="N1027" s="2">
        <v>46030</v>
      </c>
      <c r="O1027" s="2">
        <v>46037</v>
      </c>
      <c r="P1027" t="inlineStr">
        <is>
          <t>消印</t>
        </is>
      </c>
      <c r="Q1027" t="inlineStr">
        <is>
          <t>日语, 数学コース2, 物理（必須）, 化学（必須）, 生物（必須）</t>
        </is>
      </c>
      <c r="R1027" t="inlineStr">
        <is>
          <t>当年6月or11月都可</t>
        </is>
      </c>
      <c r="S1027"/>
      <c r="T1027"/>
      <c r="U1027" t="inlineStr">
        <is>
          <t>不要</t>
        </is>
      </c>
      <c r="V1027"/>
      <c r="W1027" t="inlineStr">
        <is>
          <t>不要</t>
        </is>
      </c>
      <c r="X1027" t="inlineStr">
        <is>
          <t>否</t>
        </is>
      </c>
      <c r="Y1027" t="inlineStr">
        <is>
          <t>口頭試問</t>
        </is>
      </c>
      <c r="Z1027" t="inlineStr">
        <is>
          <t>要</t>
        </is>
      </c>
      <c r="AA1027" s="2">
        <v>46074</v>
      </c>
      <c r="AB1027" s="2"/>
      <c r="AC1027" s="2">
        <v>46091</v>
      </c>
      <c r="AD1027"/>
      <c r="AE1027"/>
      <c r="AF1027"/>
      <c r="AG1027"/>
      <c r="AH1027"/>
      <c r="AI1027"/>
      <c r="AJ1027"/>
      <c r="AK1027"/>
      <c r="AL1027"/>
      <c r="AM1027"/>
      <c r="AN1027"/>
      <c r="AO1027"/>
      <c r="AP1027"/>
      <c r="AQ1027"/>
    </row>
    <row r="1028" ht="25.5" customHeight="1">
      <c r="A1028" t="inlineStr">
        <is>
          <t>近畿大学</t>
        </is>
      </c>
      <c r="B1028" t="inlineStr">
        <is>
          <t>曾非凡</t>
        </is>
      </c>
      <c r="C1028"/>
      <c r="D1028" t="inlineStr">
        <is>
          <t>2026</t>
        </is>
      </c>
      <c r="E1028" t="inlineStr">
        <is>
          <t>理</t>
        </is>
      </c>
      <c r="F1028" t="inlineStr">
        <is>
          <t>工学部</t>
        </is>
      </c>
      <c r="G1028" t="inlineStr">
        <is>
          <t>電子情報工学科</t>
        </is>
      </c>
      <c r="H1028" t="inlineStr">
        <is>
          <t>后期</t>
        </is>
      </c>
      <c r="I1028" t="inlineStr">
        <is>
          <t>外国人入試</t>
        </is>
      </c>
      <c r="J1028" t="inlineStr">
        <is>
          <t>大阪府</t>
        </is>
      </c>
      <c r="K1028" t="inlineStr">
        <is>
          <t>不可</t>
        </is>
      </c>
      <c r="L1028" s="2">
        <v>46030</v>
      </c>
      <c r="M1028" s="2">
        <v>46037</v>
      </c>
      <c r="N1028" s="2">
        <v>46030</v>
      </c>
      <c r="O1028" s="2">
        <v>46037</v>
      </c>
      <c r="P1028" t="inlineStr">
        <is>
          <t>消印</t>
        </is>
      </c>
      <c r="Q1028" t="inlineStr">
        <is>
          <t>日语, 数学コース2, 物理（必須）, 化学（必須）, 生物（必須）</t>
        </is>
      </c>
      <c r="R1028" t="inlineStr">
        <is>
          <t>当年6月or11月都可</t>
        </is>
      </c>
      <c r="S1028"/>
      <c r="T1028"/>
      <c r="U1028" t="inlineStr">
        <is>
          <t>不要</t>
        </is>
      </c>
      <c r="V1028"/>
      <c r="W1028" t="inlineStr">
        <is>
          <t>不要</t>
        </is>
      </c>
      <c r="X1028" t="inlineStr">
        <is>
          <t>否</t>
        </is>
      </c>
      <c r="Y1028" t="inlineStr">
        <is>
          <t>口頭試問</t>
        </is>
      </c>
      <c r="Z1028" t="inlineStr">
        <is>
          <t>要</t>
        </is>
      </c>
      <c r="AA1028" s="2">
        <v>46074</v>
      </c>
      <c r="AB1028" s="2"/>
      <c r="AC1028" s="2">
        <v>46091</v>
      </c>
      <c r="AD1028"/>
      <c r="AE1028"/>
      <c r="AF1028"/>
      <c r="AG1028"/>
      <c r="AH1028"/>
      <c r="AI1028"/>
      <c r="AJ1028"/>
      <c r="AK1028"/>
      <c r="AL1028"/>
      <c r="AM1028"/>
      <c r="AN1028"/>
      <c r="AO1028"/>
      <c r="AP1028"/>
      <c r="AQ1028"/>
    </row>
    <row r="1029" ht="25.5" customHeight="1">
      <c r="A1029" t="inlineStr">
        <is>
          <t>近畿大学</t>
        </is>
      </c>
      <c r="B1029" t="inlineStr">
        <is>
          <t>曾非凡</t>
        </is>
      </c>
      <c r="C1029"/>
      <c r="D1029" t="inlineStr">
        <is>
          <t>2026</t>
        </is>
      </c>
      <c r="E1029" t="inlineStr">
        <is>
          <t>理</t>
        </is>
      </c>
      <c r="F1029" t="inlineStr">
        <is>
          <t>工学部</t>
        </is>
      </c>
      <c r="G1029" t="inlineStr">
        <is>
          <t>情報学科</t>
        </is>
      </c>
      <c r="H1029" t="inlineStr">
        <is>
          <t>后期</t>
        </is>
      </c>
      <c r="I1029" t="inlineStr">
        <is>
          <t>外国人入試</t>
        </is>
      </c>
      <c r="J1029" t="inlineStr">
        <is>
          <t>大阪府</t>
        </is>
      </c>
      <c r="K1029" t="inlineStr">
        <is>
          <t>不可</t>
        </is>
      </c>
      <c r="L1029" s="2">
        <v>46030</v>
      </c>
      <c r="M1029" s="2">
        <v>46037</v>
      </c>
      <c r="N1029" s="2">
        <v>46030</v>
      </c>
      <c r="O1029" s="2">
        <v>46037</v>
      </c>
      <c r="P1029" t="inlineStr">
        <is>
          <t>消印</t>
        </is>
      </c>
      <c r="Q1029" t="inlineStr">
        <is>
          <t>日语, 数学コース2, 物理（必須）, 化学（必須）, 生物（必須）</t>
        </is>
      </c>
      <c r="R1029" t="inlineStr">
        <is>
          <t>当年6月or11月都可</t>
        </is>
      </c>
      <c r="S1029"/>
      <c r="T1029"/>
      <c r="U1029" t="inlineStr">
        <is>
          <t>不要</t>
        </is>
      </c>
      <c r="V1029"/>
      <c r="W1029" t="inlineStr">
        <is>
          <t>不要</t>
        </is>
      </c>
      <c r="X1029" t="inlineStr">
        <is>
          <t>否</t>
        </is>
      </c>
      <c r="Y1029" t="inlineStr">
        <is>
          <t>口頭試問</t>
        </is>
      </c>
      <c r="Z1029" t="inlineStr">
        <is>
          <t>要</t>
        </is>
      </c>
      <c r="AA1029" s="2">
        <v>46074</v>
      </c>
      <c r="AB1029" s="2"/>
      <c r="AC1029" s="2">
        <v>46091</v>
      </c>
      <c r="AD1029"/>
      <c r="AE1029"/>
      <c r="AF1029"/>
      <c r="AG1029"/>
      <c r="AH1029"/>
      <c r="AI1029"/>
      <c r="AJ1029"/>
      <c r="AK1029"/>
      <c r="AL1029"/>
      <c r="AM1029"/>
      <c r="AN1029"/>
      <c r="AO1029"/>
      <c r="AP1029"/>
      <c r="AQ1029"/>
    </row>
    <row r="1030" ht="25.5" customHeight="1">
      <c r="A1030" t="inlineStr">
        <is>
          <t>近畿大学</t>
        </is>
      </c>
      <c r="B1030" t="inlineStr">
        <is>
          <t>曾非凡</t>
        </is>
      </c>
      <c r="C1030"/>
      <c r="D1030" t="inlineStr">
        <is>
          <t>2026</t>
        </is>
      </c>
      <c r="E1030" t="inlineStr">
        <is>
          <t>理</t>
        </is>
      </c>
      <c r="F1030" t="inlineStr">
        <is>
          <t>工学部</t>
        </is>
      </c>
      <c r="G1030" t="inlineStr">
        <is>
          <t>建築学科</t>
        </is>
      </c>
      <c r="H1030" t="inlineStr">
        <is>
          <t>后期</t>
        </is>
      </c>
      <c r="I1030" t="inlineStr">
        <is>
          <t>外国人入試</t>
        </is>
      </c>
      <c r="J1030" t="inlineStr">
        <is>
          <t>大阪府</t>
        </is>
      </c>
      <c r="K1030" t="inlineStr">
        <is>
          <t>不可</t>
        </is>
      </c>
      <c r="L1030" s="2">
        <v>46030</v>
      </c>
      <c r="M1030" s="2">
        <v>46037</v>
      </c>
      <c r="N1030" s="2">
        <v>46030</v>
      </c>
      <c r="O1030" s="2">
        <v>46037</v>
      </c>
      <c r="P1030" t="inlineStr">
        <is>
          <t>消印</t>
        </is>
      </c>
      <c r="Q1030" t="inlineStr">
        <is>
          <t>日语, 数学コース2, 物理（必須）, 化学（必須）, 生物（必須）</t>
        </is>
      </c>
      <c r="R1030" t="inlineStr">
        <is>
          <t>当年6月or11月都可</t>
        </is>
      </c>
      <c r="S1030"/>
      <c r="T1030"/>
      <c r="U1030" t="inlineStr">
        <is>
          <t>不要</t>
        </is>
      </c>
      <c r="V1030"/>
      <c r="W1030" t="inlineStr">
        <is>
          <t>不要</t>
        </is>
      </c>
      <c r="X1030" t="inlineStr">
        <is>
          <t>否</t>
        </is>
      </c>
      <c r="Y1030" t="inlineStr">
        <is>
          <t>口頭試問</t>
        </is>
      </c>
      <c r="Z1030" t="inlineStr">
        <is>
          <t>要</t>
        </is>
      </c>
      <c r="AA1030" s="2">
        <v>46074</v>
      </c>
      <c r="AB1030" s="2"/>
      <c r="AC1030" s="2">
        <v>46091</v>
      </c>
      <c r="AD1030"/>
      <c r="AE1030"/>
      <c r="AF1030"/>
      <c r="AG1030"/>
      <c r="AH1030"/>
      <c r="AI1030"/>
      <c r="AJ1030"/>
      <c r="AK1030"/>
      <c r="AL1030"/>
      <c r="AM1030"/>
      <c r="AN1030"/>
      <c r="AO1030"/>
      <c r="AP1030"/>
      <c r="AQ1030"/>
    </row>
    <row r="1031" ht="25.5" customHeight="1">
      <c r="A1031" t="inlineStr">
        <is>
          <t>近畿大学</t>
        </is>
      </c>
      <c r="B1031" t="inlineStr">
        <is>
          <t>曾非凡</t>
        </is>
      </c>
      <c r="C1031"/>
      <c r="D1031" t="inlineStr">
        <is>
          <t>2026</t>
        </is>
      </c>
      <c r="E1031" t="inlineStr">
        <is>
          <t>理</t>
        </is>
      </c>
      <c r="F1031" t="inlineStr">
        <is>
          <t>産業理工学部</t>
        </is>
      </c>
      <c r="G1031" t="inlineStr">
        <is>
          <t>生物環境化学科</t>
        </is>
      </c>
      <c r="H1031" t="inlineStr">
        <is>
          <t>后期</t>
        </is>
      </c>
      <c r="I1031" t="inlineStr">
        <is>
          <t>外国人入試</t>
        </is>
      </c>
      <c r="J1031" t="inlineStr">
        <is>
          <t>大阪府</t>
        </is>
      </c>
      <c r="K1031" t="inlineStr">
        <is>
          <t>不可</t>
        </is>
      </c>
      <c r="L1031" s="2">
        <v>46030</v>
      </c>
      <c r="M1031" s="2">
        <v>46037</v>
      </c>
      <c r="N1031" s="2">
        <v>46030</v>
      </c>
      <c r="O1031" s="2">
        <v>46037</v>
      </c>
      <c r="P1031" t="inlineStr">
        <is>
          <t>消印</t>
        </is>
      </c>
      <c r="Q1031" t="inlineStr">
        <is>
          <t>日语, 理科1科目選択</t>
        </is>
      </c>
      <c r="R1031" t="inlineStr">
        <is>
          <t>当年6月or11月都可</t>
        </is>
      </c>
      <c r="S1031"/>
      <c r="T1031"/>
      <c r="U1031" t="inlineStr">
        <is>
          <t>不要</t>
        </is>
      </c>
      <c r="V1031"/>
      <c r="W1031" t="inlineStr">
        <is>
          <t>不要</t>
        </is>
      </c>
      <c r="X1031" t="inlineStr">
        <is>
          <t>否</t>
        </is>
      </c>
      <c r="Y1031" t="inlineStr">
        <is>
          <t>口頭試問</t>
        </is>
      </c>
      <c r="Z1031" t="inlineStr">
        <is>
          <t>要</t>
        </is>
      </c>
      <c r="AA1031" s="2">
        <v>46074</v>
      </c>
      <c r="AB1031" s="2"/>
      <c r="AC1031" s="2">
        <v>46091</v>
      </c>
      <c r="AD1031"/>
      <c r="AE1031"/>
      <c r="AF1031"/>
      <c r="AG1031"/>
      <c r="AH1031"/>
      <c r="AI1031"/>
      <c r="AJ1031"/>
      <c r="AK1031"/>
      <c r="AL1031"/>
      <c r="AM1031"/>
      <c r="AN1031"/>
      <c r="AO1031"/>
      <c r="AP1031"/>
      <c r="AQ1031"/>
    </row>
    <row r="1032" ht="25.5" customHeight="1">
      <c r="A1032" t="inlineStr">
        <is>
          <t>近畿大学</t>
        </is>
      </c>
      <c r="B1032" t="inlineStr">
        <is>
          <t>曾非凡</t>
        </is>
      </c>
      <c r="C1032"/>
      <c r="D1032" t="inlineStr">
        <is>
          <t>2026</t>
        </is>
      </c>
      <c r="E1032" t="inlineStr">
        <is>
          <t>理</t>
        </is>
      </c>
      <c r="F1032" t="inlineStr">
        <is>
          <t>産業理工学部</t>
        </is>
      </c>
      <c r="G1032" t="inlineStr">
        <is>
          <t>電気電子工学科</t>
        </is>
      </c>
      <c r="H1032" t="inlineStr">
        <is>
          <t>后期</t>
        </is>
      </c>
      <c r="I1032" t="inlineStr">
        <is>
          <t>外国人入試</t>
        </is>
      </c>
      <c r="J1032" t="inlineStr">
        <is>
          <t>大阪府</t>
        </is>
      </c>
      <c r="K1032" t="inlineStr">
        <is>
          <t>不可</t>
        </is>
      </c>
      <c r="L1032" s="2">
        <v>46030</v>
      </c>
      <c r="M1032" s="2">
        <v>46037</v>
      </c>
      <c r="N1032" s="2">
        <v>46030</v>
      </c>
      <c r="O1032" s="2">
        <v>46037</v>
      </c>
      <c r="P1032" t="inlineStr">
        <is>
          <t>消印</t>
        </is>
      </c>
      <c r="Q1032" t="inlineStr">
        <is>
          <t>日语, 数学コース2</t>
        </is>
      </c>
      <c r="R1032" t="inlineStr">
        <is>
          <t>当年6月or11月都可</t>
        </is>
      </c>
      <c r="S1032"/>
      <c r="T1032"/>
      <c r="U1032" t="inlineStr">
        <is>
          <t>不要</t>
        </is>
      </c>
      <c r="V1032"/>
      <c r="W1032" t="inlineStr">
        <is>
          <t>不要</t>
        </is>
      </c>
      <c r="X1032" t="inlineStr">
        <is>
          <t>否</t>
        </is>
      </c>
      <c r="Y1032" t="inlineStr">
        <is>
          <t>口頭試問</t>
        </is>
      </c>
      <c r="Z1032" t="inlineStr">
        <is>
          <t>要</t>
        </is>
      </c>
      <c r="AA1032" s="2">
        <v>46074</v>
      </c>
      <c r="AB1032" s="2"/>
      <c r="AC1032" s="2">
        <v>46091</v>
      </c>
      <c r="AD1032"/>
      <c r="AE1032"/>
      <c r="AF1032"/>
      <c r="AG1032"/>
      <c r="AH1032"/>
      <c r="AI1032"/>
      <c r="AJ1032"/>
      <c r="AK1032"/>
      <c r="AL1032"/>
      <c r="AM1032"/>
      <c r="AN1032"/>
      <c r="AO1032"/>
      <c r="AP1032"/>
      <c r="AQ1032"/>
    </row>
    <row r="1033" ht="25.5" customHeight="1">
      <c r="A1033" t="inlineStr">
        <is>
          <t>近畿大学</t>
        </is>
      </c>
      <c r="B1033" t="inlineStr">
        <is>
          <t>曾非凡</t>
        </is>
      </c>
      <c r="C1033"/>
      <c r="D1033" t="inlineStr">
        <is>
          <t>2026</t>
        </is>
      </c>
      <c r="E1033" t="inlineStr">
        <is>
          <t>理</t>
        </is>
      </c>
      <c r="F1033" t="inlineStr">
        <is>
          <t>産業理工学部</t>
        </is>
      </c>
      <c r="G1033" t="inlineStr">
        <is>
          <t>建築・デザイン学科</t>
        </is>
      </c>
      <c r="H1033" t="inlineStr">
        <is>
          <t>后期</t>
        </is>
      </c>
      <c r="I1033" t="inlineStr">
        <is>
          <t>外国人入試</t>
        </is>
      </c>
      <c r="J1033" t="inlineStr">
        <is>
          <t>大阪府</t>
        </is>
      </c>
      <c r="K1033" t="inlineStr">
        <is>
          <t>不可</t>
        </is>
      </c>
      <c r="L1033" s="2">
        <v>46030</v>
      </c>
      <c r="M1033" s="2">
        <v>46037</v>
      </c>
      <c r="N1033" s="2">
        <v>46030</v>
      </c>
      <c r="O1033" s="2">
        <v>46037</v>
      </c>
      <c r="P1033" t="inlineStr">
        <is>
          <t>消印</t>
        </is>
      </c>
      <c r="Q1033" t="inlineStr">
        <is>
          <t>日语, 数学コース2</t>
        </is>
      </c>
      <c r="R1033" t="inlineStr">
        <is>
          <t>当年6月or11月都可</t>
        </is>
      </c>
      <c r="S1033"/>
      <c r="T1033"/>
      <c r="U1033" t="inlineStr">
        <is>
          <t>不要</t>
        </is>
      </c>
      <c r="V1033"/>
      <c r="W1033" t="inlineStr">
        <is>
          <t>不要</t>
        </is>
      </c>
      <c r="X1033" t="inlineStr">
        <is>
          <t>否</t>
        </is>
      </c>
      <c r="Y1033" t="inlineStr">
        <is>
          <t>口頭試問</t>
        </is>
      </c>
      <c r="Z1033" t="inlineStr">
        <is>
          <t>要</t>
        </is>
      </c>
      <c r="AA1033" s="2">
        <v>46074</v>
      </c>
      <c r="AB1033" s="2"/>
      <c r="AC1033" s="2">
        <v>46091</v>
      </c>
      <c r="AD1033"/>
      <c r="AE1033"/>
      <c r="AF1033"/>
      <c r="AG1033"/>
      <c r="AH1033"/>
      <c r="AI1033"/>
      <c r="AJ1033"/>
      <c r="AK1033"/>
      <c r="AL1033"/>
      <c r="AM1033"/>
      <c r="AN1033"/>
      <c r="AO1033"/>
      <c r="AP1033"/>
      <c r="AQ1033"/>
    </row>
    <row r="1034" ht="25.5" customHeight="1">
      <c r="A1034" t="inlineStr">
        <is>
          <t>近畿大学</t>
        </is>
      </c>
      <c r="B1034" t="inlineStr">
        <is>
          <t>曾非凡</t>
        </is>
      </c>
      <c r="C1034"/>
      <c r="D1034" t="inlineStr">
        <is>
          <t>2026</t>
        </is>
      </c>
      <c r="E1034" t="inlineStr">
        <is>
          <t>理</t>
        </is>
      </c>
      <c r="F1034" t="inlineStr">
        <is>
          <t>産業理工学部</t>
        </is>
      </c>
      <c r="G1034" t="inlineStr">
        <is>
          <t>情報学科</t>
        </is>
      </c>
      <c r="H1034" t="inlineStr">
        <is>
          <t>后期</t>
        </is>
      </c>
      <c r="I1034" t="inlineStr">
        <is>
          <t>外国人入試</t>
        </is>
      </c>
      <c r="J1034" t="inlineStr">
        <is>
          <t>大阪府</t>
        </is>
      </c>
      <c r="K1034" t="inlineStr">
        <is>
          <t>不可</t>
        </is>
      </c>
      <c r="L1034" s="2">
        <v>46030</v>
      </c>
      <c r="M1034" s="2">
        <v>46037</v>
      </c>
      <c r="N1034" s="2">
        <v>46030</v>
      </c>
      <c r="O1034" s="2">
        <v>46037</v>
      </c>
      <c r="P1034" t="inlineStr">
        <is>
          <t>消印</t>
        </is>
      </c>
      <c r="Q1034" t="inlineStr">
        <is>
          <t>数学コース1or2都可以</t>
        </is>
      </c>
      <c r="R1034" t="inlineStr">
        <is>
          <t>当年6月or11月都可</t>
        </is>
      </c>
      <c r="S1034"/>
      <c r="T1034"/>
      <c r="U1034" t="inlineStr">
        <is>
          <t>不要</t>
        </is>
      </c>
      <c r="V1034"/>
      <c r="W1034" t="inlineStr">
        <is>
          <t>不要</t>
        </is>
      </c>
      <c r="X1034" t="inlineStr">
        <is>
          <t>否</t>
        </is>
      </c>
      <c r="Y1034" t="inlineStr">
        <is>
          <t>口頭試問</t>
        </is>
      </c>
      <c r="Z1034" t="inlineStr">
        <is>
          <t>要</t>
        </is>
      </c>
      <c r="AA1034" s="2">
        <v>46074</v>
      </c>
      <c r="AB1034" s="2"/>
      <c r="AC1034" s="2">
        <v>46091</v>
      </c>
      <c r="AD1034"/>
      <c r="AE1034"/>
      <c r="AF1034"/>
      <c r="AG1034"/>
      <c r="AH1034"/>
      <c r="AI1034"/>
      <c r="AJ1034"/>
      <c r="AK1034"/>
      <c r="AL1034"/>
      <c r="AM1034"/>
      <c r="AN1034"/>
      <c r="AO1034"/>
      <c r="AP1034"/>
      <c r="AQ1034"/>
    </row>
    <row r="1035" ht="25.5" customHeight="1">
      <c r="A1035" t="inlineStr">
        <is>
          <t>近畿大学</t>
        </is>
      </c>
      <c r="B1035" t="inlineStr">
        <is>
          <t>綦家昊</t>
        </is>
      </c>
      <c r="C1035"/>
      <c r="D1035" t="inlineStr">
        <is>
          <t>2026</t>
        </is>
      </c>
      <c r="E1035" t="inlineStr">
        <is>
          <t>文</t>
        </is>
      </c>
      <c r="F1035" t="inlineStr">
        <is>
          <t>法学部</t>
        </is>
      </c>
      <c r="G1035" t="inlineStr">
        <is>
          <t>法律学科</t>
        </is>
      </c>
      <c r="H1035" t="inlineStr">
        <is>
          <t>后期</t>
        </is>
      </c>
      <c r="I1035" t="inlineStr">
        <is>
          <t>外国人入試</t>
        </is>
      </c>
      <c r="J1035" t="inlineStr">
        <is>
          <t>大阪府</t>
        </is>
      </c>
      <c r="K1035" t="inlineStr">
        <is>
          <t>不可</t>
        </is>
      </c>
      <c r="L1035" s="2">
        <v>46030</v>
      </c>
      <c r="M1035" s="2">
        <v>46037</v>
      </c>
      <c r="N1035" s="2">
        <v>46030</v>
      </c>
      <c r="O1035" s="2">
        <v>46037</v>
      </c>
      <c r="P1035" t="inlineStr">
        <is>
          <t>消印</t>
        </is>
      </c>
      <c r="Q1035" t="inlineStr">
        <is>
          <t>日语, 綜合科目</t>
        </is>
      </c>
      <c r="R1035" t="inlineStr">
        <is>
          <t>当年6月or11月都可</t>
        </is>
      </c>
      <c r="S1035"/>
      <c r="T1035"/>
      <c r="U1035" t="inlineStr">
        <is>
          <t>不要</t>
        </is>
      </c>
      <c r="V1035"/>
      <c r="W1035" t="inlineStr">
        <is>
          <t>不要</t>
        </is>
      </c>
      <c r="X1035" t="inlineStr">
        <is>
          <t>否</t>
        </is>
      </c>
      <c r="Y1035" t="inlineStr">
        <is>
          <t>口頭試問</t>
        </is>
      </c>
      <c r="Z1035" t="inlineStr">
        <is>
          <t>要</t>
        </is>
      </c>
      <c r="AA1035" s="2">
        <v>46074</v>
      </c>
      <c r="AB1035" s="2"/>
      <c r="AC1035" s="2">
        <v>46091</v>
      </c>
      <c r="AD1035"/>
      <c r="AE1035"/>
      <c r="AF1035"/>
      <c r="AG1035"/>
      <c r="AH1035"/>
      <c r="AI1035"/>
      <c r="AJ1035"/>
      <c r="AK1035"/>
      <c r="AL1035"/>
      <c r="AM1035"/>
      <c r="AN1035"/>
      <c r="AO1035"/>
      <c r="AP1035"/>
      <c r="AQ1035"/>
    </row>
    <row r="1036" ht="25.5" customHeight="1">
      <c r="A1036" t="inlineStr">
        <is>
          <t>近畿大学</t>
        </is>
      </c>
      <c r="B1036" t="inlineStr">
        <is>
          <t>綦家昊</t>
        </is>
      </c>
      <c r="C1036"/>
      <c r="D1036" t="inlineStr">
        <is>
          <t>2026</t>
        </is>
      </c>
      <c r="E1036" t="inlineStr">
        <is>
          <t>文</t>
        </is>
      </c>
      <c r="F1036" t="inlineStr">
        <is>
          <t>経済学部</t>
        </is>
      </c>
      <c r="G1036" t="inlineStr">
        <is>
          <t>経 済 学 科</t>
        </is>
      </c>
      <c r="H1036" t="inlineStr">
        <is>
          <t>后期</t>
        </is>
      </c>
      <c r="I1036" t="inlineStr">
        <is>
          <t>外国人入試</t>
        </is>
      </c>
      <c r="J1036" t="inlineStr">
        <is>
          <t>大阪府</t>
        </is>
      </c>
      <c r="K1036" t="inlineStr">
        <is>
          <t>不可</t>
        </is>
      </c>
      <c r="L1036" s="2">
        <v>46030</v>
      </c>
      <c r="M1036" s="2">
        <v>46037</v>
      </c>
      <c r="N1036" s="2">
        <v>46030</v>
      </c>
      <c r="O1036" s="2">
        <v>46037</v>
      </c>
      <c r="P1036" t="inlineStr">
        <is>
          <t>消印</t>
        </is>
      </c>
      <c r="Q1036" t="inlineStr">
        <is>
          <t>日语, 数学コース1, 綜合科目</t>
        </is>
      </c>
      <c r="R1036" t="inlineStr">
        <is>
          <t>当年6月or11月都可</t>
        </is>
      </c>
      <c r="S1036"/>
      <c r="T1036"/>
      <c r="U1036" t="inlineStr">
        <is>
          <t>不要</t>
        </is>
      </c>
      <c r="V1036"/>
      <c r="W1036" t="inlineStr">
        <is>
          <t>不要</t>
        </is>
      </c>
      <c r="X1036" t="inlineStr">
        <is>
          <t>否</t>
        </is>
      </c>
      <c r="Y1036" t="inlineStr">
        <is>
          <t>口頭試問</t>
        </is>
      </c>
      <c r="Z1036" t="inlineStr">
        <is>
          <t>要</t>
        </is>
      </c>
      <c r="AA1036" s="2">
        <v>46074</v>
      </c>
      <c r="AB1036" s="2"/>
      <c r="AC1036" s="2">
        <v>46091</v>
      </c>
      <c r="AD1036"/>
      <c r="AE1036"/>
      <c r="AF1036"/>
      <c r="AG1036"/>
      <c r="AH1036"/>
      <c r="AI1036"/>
      <c r="AJ1036"/>
      <c r="AK1036"/>
      <c r="AL1036"/>
      <c r="AM1036"/>
      <c r="AN1036"/>
      <c r="AO1036"/>
      <c r="AP1036"/>
      <c r="AQ1036"/>
    </row>
    <row r="1037" ht="25.5" customHeight="1">
      <c r="A1037" t="inlineStr">
        <is>
          <t>近畿大学</t>
        </is>
      </c>
      <c r="B1037" t="inlineStr">
        <is>
          <t>綦家昊</t>
        </is>
      </c>
      <c r="C1037"/>
      <c r="D1037" t="inlineStr">
        <is>
          <t>2026</t>
        </is>
      </c>
      <c r="E1037" t="inlineStr">
        <is>
          <t>文</t>
        </is>
      </c>
      <c r="F1037" t="inlineStr">
        <is>
          <t>経済学部</t>
        </is>
      </c>
      <c r="G1037" t="inlineStr">
        <is>
          <t>国際経済学科</t>
        </is>
      </c>
      <c r="H1037" t="inlineStr">
        <is>
          <t>后期</t>
        </is>
      </c>
      <c r="I1037" t="inlineStr">
        <is>
          <t>外国人入試</t>
        </is>
      </c>
      <c r="J1037" t="inlineStr">
        <is>
          <t>大阪府</t>
        </is>
      </c>
      <c r="K1037" t="inlineStr">
        <is>
          <t>不可</t>
        </is>
      </c>
      <c r="L1037" s="2">
        <v>46030</v>
      </c>
      <c r="M1037" s="2">
        <v>46037</v>
      </c>
      <c r="N1037" s="2">
        <v>46030</v>
      </c>
      <c r="O1037" s="2">
        <v>46037</v>
      </c>
      <c r="P1037" t="inlineStr">
        <is>
          <t>消印</t>
        </is>
      </c>
      <c r="Q1037" t="inlineStr">
        <is>
          <t>日语, 数学コース1, 綜合科目</t>
        </is>
      </c>
      <c r="R1037" t="inlineStr">
        <is>
          <t>当年6月or11月都可</t>
        </is>
      </c>
      <c r="S1037"/>
      <c r="T1037"/>
      <c r="U1037" t="inlineStr">
        <is>
          <t>不要</t>
        </is>
      </c>
      <c r="V1037"/>
      <c r="W1037" t="inlineStr">
        <is>
          <t>不要</t>
        </is>
      </c>
      <c r="X1037" t="inlineStr">
        <is>
          <t>否</t>
        </is>
      </c>
      <c r="Y1037" t="inlineStr">
        <is>
          <t>口頭試問</t>
        </is>
      </c>
      <c r="Z1037" t="inlineStr">
        <is>
          <t>要</t>
        </is>
      </c>
      <c r="AA1037" s="2">
        <v>46074</v>
      </c>
      <c r="AB1037" s="2"/>
      <c r="AC1037" s="2">
        <v>46091</v>
      </c>
      <c r="AD1037"/>
      <c r="AE1037"/>
      <c r="AF1037"/>
      <c r="AG1037"/>
      <c r="AH1037"/>
      <c r="AI1037"/>
      <c r="AJ1037"/>
      <c r="AK1037"/>
      <c r="AL1037"/>
      <c r="AM1037"/>
      <c r="AN1037"/>
      <c r="AO1037"/>
      <c r="AP1037"/>
      <c r="AQ1037"/>
    </row>
    <row r="1038" ht="25.5" customHeight="1">
      <c r="A1038" t="inlineStr">
        <is>
          <t>近畿大学</t>
        </is>
      </c>
      <c r="B1038" t="inlineStr">
        <is>
          <t>綦家昊</t>
        </is>
      </c>
      <c r="C1038"/>
      <c r="D1038" t="inlineStr">
        <is>
          <t>2026</t>
        </is>
      </c>
      <c r="E1038" t="inlineStr">
        <is>
          <t>文</t>
        </is>
      </c>
      <c r="F1038" t="inlineStr">
        <is>
          <t>経済学部</t>
        </is>
      </c>
      <c r="G1038" t="inlineStr">
        <is>
          <t>総合経済政策学科</t>
        </is>
      </c>
      <c r="H1038" t="inlineStr">
        <is>
          <t>后期</t>
        </is>
      </c>
      <c r="I1038" t="inlineStr">
        <is>
          <t>外国人入試</t>
        </is>
      </c>
      <c r="J1038" t="inlineStr">
        <is>
          <t>大阪府</t>
        </is>
      </c>
      <c r="K1038" t="inlineStr">
        <is>
          <t>不可</t>
        </is>
      </c>
      <c r="L1038" s="2">
        <v>46030</v>
      </c>
      <c r="M1038" s="2">
        <v>46037</v>
      </c>
      <c r="N1038" s="2">
        <v>46030</v>
      </c>
      <c r="O1038" s="2">
        <v>46037</v>
      </c>
      <c r="P1038" t="inlineStr">
        <is>
          <t>消印</t>
        </is>
      </c>
      <c r="Q1038" t="inlineStr">
        <is>
          <t>日语, 数学コース1, 綜合科目</t>
        </is>
      </c>
      <c r="R1038" t="inlineStr">
        <is>
          <t>当年6月or11月都可</t>
        </is>
      </c>
      <c r="S1038"/>
      <c r="T1038"/>
      <c r="U1038" t="inlineStr">
        <is>
          <t>不要</t>
        </is>
      </c>
      <c r="V1038"/>
      <c r="W1038" t="inlineStr">
        <is>
          <t>不要</t>
        </is>
      </c>
      <c r="X1038" t="inlineStr">
        <is>
          <t>否</t>
        </is>
      </c>
      <c r="Y1038" t="inlineStr">
        <is>
          <t>口頭試問</t>
        </is>
      </c>
      <c r="Z1038" t="inlineStr">
        <is>
          <t>要</t>
        </is>
      </c>
      <c r="AA1038" s="2">
        <v>46074</v>
      </c>
      <c r="AB1038" s="2"/>
      <c r="AC1038" s="2">
        <v>46091</v>
      </c>
      <c r="AD1038"/>
      <c r="AE1038"/>
      <c r="AF1038"/>
      <c r="AG1038"/>
      <c r="AH1038"/>
      <c r="AI1038"/>
      <c r="AJ1038"/>
      <c r="AK1038"/>
      <c r="AL1038"/>
      <c r="AM1038"/>
      <c r="AN1038"/>
      <c r="AO1038"/>
      <c r="AP1038"/>
      <c r="AQ1038"/>
    </row>
    <row r="1039" ht="25.5" customHeight="1">
      <c r="A1039" t="inlineStr">
        <is>
          <t>近畿大学</t>
        </is>
      </c>
      <c r="B1039" t="inlineStr">
        <is>
          <t>綦家昊</t>
        </is>
      </c>
      <c r="C1039"/>
      <c r="D1039" t="inlineStr">
        <is>
          <t>2026</t>
        </is>
      </c>
      <c r="E1039" t="inlineStr">
        <is>
          <t>文</t>
        </is>
      </c>
      <c r="F1039" t="inlineStr">
        <is>
          <t>経営学部</t>
        </is>
      </c>
      <c r="G1039" t="inlineStr">
        <is>
          <t>経営学科</t>
        </is>
      </c>
      <c r="H1039" t="inlineStr">
        <is>
          <t>后期</t>
        </is>
      </c>
      <c r="I1039" t="inlineStr">
        <is>
          <t>外国人入試</t>
        </is>
      </c>
      <c r="J1039" t="inlineStr">
        <is>
          <t>大阪府</t>
        </is>
      </c>
      <c r="K1039" t="inlineStr">
        <is>
          <t>不可</t>
        </is>
      </c>
      <c r="L1039" s="2">
        <v>46030</v>
      </c>
      <c r="M1039" s="2">
        <v>46037</v>
      </c>
      <c r="N1039" s="2">
        <v>46030</v>
      </c>
      <c r="O1039" s="2">
        <v>46037</v>
      </c>
      <c r="P1039" t="inlineStr">
        <is>
          <t>消印</t>
        </is>
      </c>
      <c r="Q1039" t="inlineStr">
        <is>
          <t>日语, 数学コース1or2都可以, 綜合科目</t>
        </is>
      </c>
      <c r="R1039" t="inlineStr">
        <is>
          <t>当年6月or11月都可</t>
        </is>
      </c>
      <c r="S1039"/>
      <c r="T1039"/>
      <c r="U1039" t="inlineStr">
        <is>
          <t>不要</t>
        </is>
      </c>
      <c r="V1039"/>
      <c r="W1039" t="inlineStr">
        <is>
          <t>不要</t>
        </is>
      </c>
      <c r="X1039" t="inlineStr">
        <is>
          <t>否</t>
        </is>
      </c>
      <c r="Y1039" t="inlineStr">
        <is>
          <t>口頭試問</t>
        </is>
      </c>
      <c r="Z1039" t="inlineStr">
        <is>
          <t>要</t>
        </is>
      </c>
      <c r="AA1039" s="2">
        <v>46074</v>
      </c>
      <c r="AB1039" s="2"/>
      <c r="AC1039" s="2">
        <v>46091</v>
      </c>
      <c r="AD1039"/>
      <c r="AE1039"/>
      <c r="AF1039"/>
      <c r="AG1039"/>
      <c r="AH1039"/>
      <c r="AI1039"/>
      <c r="AJ1039"/>
      <c r="AK1039"/>
      <c r="AL1039"/>
      <c r="AM1039"/>
      <c r="AN1039"/>
      <c r="AO1039"/>
      <c r="AP1039"/>
      <c r="AQ1039"/>
    </row>
    <row r="1040" ht="25.5" customHeight="1">
      <c r="A1040" t="inlineStr">
        <is>
          <t>近畿大学</t>
        </is>
      </c>
      <c r="B1040" t="inlineStr">
        <is>
          <t>綦家昊</t>
        </is>
      </c>
      <c r="C1040"/>
      <c r="D1040" t="inlineStr">
        <is>
          <t>2026</t>
        </is>
      </c>
      <c r="E1040" t="inlineStr">
        <is>
          <t>文</t>
        </is>
      </c>
      <c r="F1040" t="inlineStr">
        <is>
          <t>経営学部</t>
        </is>
      </c>
      <c r="G1040" t="inlineStr">
        <is>
          <t>商学科</t>
        </is>
      </c>
      <c r="H1040" t="inlineStr">
        <is>
          <t>后期</t>
        </is>
      </c>
      <c r="I1040" t="inlineStr">
        <is>
          <t>外国人入試</t>
        </is>
      </c>
      <c r="J1040" t="inlineStr">
        <is>
          <t>大阪府</t>
        </is>
      </c>
      <c r="K1040" t="inlineStr">
        <is>
          <t>不可</t>
        </is>
      </c>
      <c r="L1040" s="2">
        <v>46030</v>
      </c>
      <c r="M1040" s="2">
        <v>46037</v>
      </c>
      <c r="N1040" s="2">
        <v>46030</v>
      </c>
      <c r="O1040" s="2">
        <v>46037</v>
      </c>
      <c r="P1040" t="inlineStr">
        <is>
          <t>消印</t>
        </is>
      </c>
      <c r="Q1040" t="inlineStr">
        <is>
          <t>日语, 綜合科目</t>
        </is>
      </c>
      <c r="R1040" t="inlineStr">
        <is>
          <t>当年6月or11月都可</t>
        </is>
      </c>
      <c r="S1040"/>
      <c r="T1040"/>
      <c r="U1040" t="inlineStr">
        <is>
          <t>不要</t>
        </is>
      </c>
      <c r="V1040"/>
      <c r="W1040" t="inlineStr">
        <is>
          <t>不要</t>
        </is>
      </c>
      <c r="X1040" t="inlineStr">
        <is>
          <t>否</t>
        </is>
      </c>
      <c r="Y1040" t="inlineStr">
        <is>
          <t>口頭試問</t>
        </is>
      </c>
      <c r="Z1040" t="inlineStr">
        <is>
          <t>要</t>
        </is>
      </c>
      <c r="AA1040" s="2">
        <v>46074</v>
      </c>
      <c r="AB1040" s="2"/>
      <c r="AC1040" s="2">
        <v>46091</v>
      </c>
      <c r="AD1040"/>
      <c r="AE1040"/>
      <c r="AF1040"/>
      <c r="AG1040"/>
      <c r="AH1040"/>
      <c r="AI1040"/>
      <c r="AJ1040"/>
      <c r="AK1040"/>
      <c r="AL1040"/>
      <c r="AM1040"/>
      <c r="AN1040"/>
      <c r="AO1040"/>
      <c r="AP1040"/>
      <c r="AQ1040"/>
    </row>
    <row r="1041" ht="25.5" customHeight="1">
      <c r="A1041" t="inlineStr">
        <is>
          <t>近畿大学</t>
        </is>
      </c>
      <c r="B1041" t="inlineStr">
        <is>
          <t>綦家昊</t>
        </is>
      </c>
      <c r="C1041"/>
      <c r="D1041" t="inlineStr">
        <is>
          <t>2026</t>
        </is>
      </c>
      <c r="E1041" t="inlineStr">
        <is>
          <t>文</t>
        </is>
      </c>
      <c r="F1041" t="inlineStr">
        <is>
          <t>経営学部</t>
        </is>
      </c>
      <c r="G1041" t="inlineStr">
        <is>
          <t>会計学科</t>
        </is>
      </c>
      <c r="H1041" t="inlineStr">
        <is>
          <t>后期</t>
        </is>
      </c>
      <c r="I1041" t="inlineStr">
        <is>
          <t>外国人入試</t>
        </is>
      </c>
      <c r="J1041" t="inlineStr">
        <is>
          <t>大阪府</t>
        </is>
      </c>
      <c r="K1041" t="inlineStr">
        <is>
          <t>不可</t>
        </is>
      </c>
      <c r="L1041" s="2">
        <v>46030</v>
      </c>
      <c r="M1041" s="2">
        <v>46037</v>
      </c>
      <c r="N1041" s="2">
        <v>46030</v>
      </c>
      <c r="O1041" s="2">
        <v>46037</v>
      </c>
      <c r="P1041" t="inlineStr">
        <is>
          <t>消印</t>
        </is>
      </c>
      <c r="Q1041" t="inlineStr">
        <is>
          <t>日语, 綜合科目</t>
        </is>
      </c>
      <c r="R1041" t="inlineStr">
        <is>
          <t>当年6月or11月都可</t>
        </is>
      </c>
      <c r="S1041"/>
      <c r="T1041"/>
      <c r="U1041" t="inlineStr">
        <is>
          <t>不要</t>
        </is>
      </c>
      <c r="V1041"/>
      <c r="W1041" t="inlineStr">
        <is>
          <t>不要</t>
        </is>
      </c>
      <c r="X1041" t="inlineStr">
        <is>
          <t>否</t>
        </is>
      </c>
      <c r="Y1041" t="inlineStr">
        <is>
          <t>口頭試問</t>
        </is>
      </c>
      <c r="Z1041" t="inlineStr">
        <is>
          <t>要</t>
        </is>
      </c>
      <c r="AA1041" s="2">
        <v>46074</v>
      </c>
      <c r="AB1041" s="2"/>
      <c r="AC1041" s="2">
        <v>46091</v>
      </c>
      <c r="AD1041"/>
      <c r="AE1041"/>
      <c r="AF1041"/>
      <c r="AG1041"/>
      <c r="AH1041"/>
      <c r="AI1041"/>
      <c r="AJ1041"/>
      <c r="AK1041"/>
      <c r="AL1041"/>
      <c r="AM1041"/>
      <c r="AN1041"/>
      <c r="AO1041"/>
      <c r="AP1041"/>
      <c r="AQ1041"/>
    </row>
    <row r="1042" ht="25.5" customHeight="1">
      <c r="A1042" t="inlineStr">
        <is>
          <t>近畿大学</t>
        </is>
      </c>
      <c r="B1042" t="inlineStr">
        <is>
          <t>綦家昊</t>
        </is>
      </c>
      <c r="C1042"/>
      <c r="D1042" t="inlineStr">
        <is>
          <t>2026</t>
        </is>
      </c>
      <c r="E1042" t="inlineStr">
        <is>
          <t>文</t>
        </is>
      </c>
      <c r="F1042" t="inlineStr">
        <is>
          <t>経営学部</t>
        </is>
      </c>
      <c r="G1042" t="inlineStr">
        <is>
          <t>キャリア・マネジメント学科</t>
        </is>
      </c>
      <c r="H1042" t="inlineStr">
        <is>
          <t>后期</t>
        </is>
      </c>
      <c r="I1042" t="inlineStr">
        <is>
          <t>外国人入試</t>
        </is>
      </c>
      <c r="J1042" t="inlineStr">
        <is>
          <t>大阪府</t>
        </is>
      </c>
      <c r="K1042" t="inlineStr">
        <is>
          <t>不可</t>
        </is>
      </c>
      <c r="L1042" s="2">
        <v>46030</v>
      </c>
      <c r="M1042" s="2">
        <v>46037</v>
      </c>
      <c r="N1042" s="2">
        <v>46030</v>
      </c>
      <c r="O1042" s="2">
        <v>46037</v>
      </c>
      <c r="P1042" t="inlineStr">
        <is>
          <t>消印</t>
        </is>
      </c>
      <c r="Q1042" t="inlineStr">
        <is>
          <t>日语, 綜合科目</t>
        </is>
      </c>
      <c r="R1042" t="inlineStr">
        <is>
          <t>当年6月or11月都可</t>
        </is>
      </c>
      <c r="S1042"/>
      <c r="T1042"/>
      <c r="U1042" t="inlineStr">
        <is>
          <t>不要</t>
        </is>
      </c>
      <c r="V1042"/>
      <c r="W1042" t="inlineStr">
        <is>
          <t>不要</t>
        </is>
      </c>
      <c r="X1042" t="inlineStr">
        <is>
          <t>否</t>
        </is>
      </c>
      <c r="Y1042" t="inlineStr">
        <is>
          <t>口頭試問</t>
        </is>
      </c>
      <c r="Z1042" t="inlineStr">
        <is>
          <t>要</t>
        </is>
      </c>
      <c r="AA1042" s="2">
        <v>46074</v>
      </c>
      <c r="AB1042" s="2"/>
      <c r="AC1042" s="2">
        <v>46091</v>
      </c>
      <c r="AD1042"/>
      <c r="AE1042"/>
      <c r="AF1042"/>
      <c r="AG1042"/>
      <c r="AH1042"/>
      <c r="AI1042"/>
      <c r="AJ1042"/>
      <c r="AK1042"/>
      <c r="AL1042"/>
      <c r="AM1042"/>
      <c r="AN1042"/>
      <c r="AO1042"/>
      <c r="AP1042"/>
      <c r="AQ1042"/>
    </row>
    <row r="1043" ht="25.5" customHeight="1">
      <c r="A1043" t="inlineStr">
        <is>
          <t>近畿大学</t>
        </is>
      </c>
      <c r="B1043" t="inlineStr">
        <is>
          <t>綦家昊</t>
        </is>
      </c>
      <c r="C1043"/>
      <c r="D1043" t="inlineStr">
        <is>
          <t>2026</t>
        </is>
      </c>
      <c r="E1043" t="inlineStr">
        <is>
          <t>文</t>
        </is>
      </c>
      <c r="F1043" t="inlineStr">
        <is>
          <t>総合社会学部</t>
        </is>
      </c>
      <c r="G1043" t="inlineStr">
        <is>
          <t>総合社会学科</t>
        </is>
      </c>
      <c r="H1043" t="inlineStr">
        <is>
          <t>后期</t>
        </is>
      </c>
      <c r="I1043" t="inlineStr">
        <is>
          <t>外国人入試</t>
        </is>
      </c>
      <c r="J1043" t="inlineStr">
        <is>
          <t>大阪府</t>
        </is>
      </c>
      <c r="K1043" t="inlineStr">
        <is>
          <t>不可</t>
        </is>
      </c>
      <c r="L1043" s="2">
        <v>46030</v>
      </c>
      <c r="M1043" s="2">
        <v>46037</v>
      </c>
      <c r="N1043" s="2">
        <v>46030</v>
      </c>
      <c r="O1043" s="2">
        <v>46037</v>
      </c>
      <c r="P1043" t="inlineStr">
        <is>
          <t>消印</t>
        </is>
      </c>
      <c r="Q1043" t="inlineStr">
        <is>
          <t>日语, 综合科目和数学1那个分数高用哪个</t>
        </is>
      </c>
      <c r="R1043" t="inlineStr">
        <is>
          <t>当年6月or11月都可</t>
        </is>
      </c>
      <c r="S1043"/>
      <c r="T1043"/>
      <c r="U1043" t="inlineStr">
        <is>
          <t>不要</t>
        </is>
      </c>
      <c r="V1043"/>
      <c r="W1043" t="inlineStr">
        <is>
          <t>不要</t>
        </is>
      </c>
      <c r="X1043" t="inlineStr">
        <is>
          <t>否</t>
        </is>
      </c>
      <c r="Y1043" t="inlineStr">
        <is>
          <t>口頭試問</t>
        </is>
      </c>
      <c r="Z1043" t="inlineStr">
        <is>
          <t>要</t>
        </is>
      </c>
      <c r="AA1043" s="2">
        <v>46074</v>
      </c>
      <c r="AB1043" s="2"/>
      <c r="AC1043" s="2">
        <v>46091</v>
      </c>
      <c r="AD1043"/>
      <c r="AE1043"/>
      <c r="AF1043"/>
      <c r="AG1043"/>
      <c r="AH1043"/>
      <c r="AI1043"/>
      <c r="AJ1043"/>
      <c r="AK1043"/>
      <c r="AL1043"/>
      <c r="AM1043"/>
      <c r="AN1043"/>
      <c r="AO1043"/>
      <c r="AP1043"/>
      <c r="AQ1043"/>
    </row>
    <row r="1044" ht="25.5" customHeight="1">
      <c r="A1044" t="inlineStr">
        <is>
          <t>近畿大学</t>
        </is>
      </c>
      <c r="B1044" t="inlineStr">
        <is>
          <t>綦家昊</t>
        </is>
      </c>
      <c r="C1044"/>
      <c r="D1044" t="inlineStr">
        <is>
          <t>2026</t>
        </is>
      </c>
      <c r="E1044" t="inlineStr">
        <is>
          <t>文</t>
        </is>
      </c>
      <c r="F1044" t="inlineStr">
        <is>
          <t>総合社会学部</t>
        </is>
      </c>
      <c r="G1044" t="inlineStr">
        <is>
          <t>社会・マスメディア系専攻</t>
        </is>
      </c>
      <c r="H1044" t="inlineStr">
        <is>
          <t>后期</t>
        </is>
      </c>
      <c r="I1044" t="inlineStr">
        <is>
          <t>外国人入試</t>
        </is>
      </c>
      <c r="J1044" t="inlineStr">
        <is>
          <t>大阪府</t>
        </is>
      </c>
      <c r="K1044" t="inlineStr">
        <is>
          <t>不可</t>
        </is>
      </c>
      <c r="L1044" s="2">
        <v>46030</v>
      </c>
      <c r="M1044" s="2">
        <v>46037</v>
      </c>
      <c r="N1044" s="2">
        <v>46030</v>
      </c>
      <c r="O1044" s="2">
        <v>46037</v>
      </c>
      <c r="P1044" t="inlineStr">
        <is>
          <t>消印</t>
        </is>
      </c>
      <c r="Q1044" t="inlineStr">
        <is>
          <t>日语, 综合科目和数学1那个分数高用哪个</t>
        </is>
      </c>
      <c r="R1044" t="inlineStr">
        <is>
          <t>当年6月or11月都可</t>
        </is>
      </c>
      <c r="S1044"/>
      <c r="T1044"/>
      <c r="U1044" t="inlineStr">
        <is>
          <t>不要</t>
        </is>
      </c>
      <c r="V1044"/>
      <c r="W1044" t="inlineStr">
        <is>
          <t>不要</t>
        </is>
      </c>
      <c r="X1044" t="inlineStr">
        <is>
          <t>否</t>
        </is>
      </c>
      <c r="Y1044" t="inlineStr">
        <is>
          <t>口頭試問</t>
        </is>
      </c>
      <c r="Z1044" t="inlineStr">
        <is>
          <t>要</t>
        </is>
      </c>
      <c r="AA1044" s="2">
        <v>46074</v>
      </c>
      <c r="AB1044" s="2"/>
      <c r="AC1044" s="2">
        <v>46091</v>
      </c>
      <c r="AD1044"/>
      <c r="AE1044"/>
      <c r="AF1044"/>
      <c r="AG1044"/>
      <c r="AH1044"/>
      <c r="AI1044"/>
      <c r="AJ1044"/>
      <c r="AK1044"/>
      <c r="AL1044"/>
      <c r="AM1044"/>
      <c r="AN1044"/>
      <c r="AO1044"/>
      <c r="AP1044"/>
      <c r="AQ1044"/>
    </row>
    <row r="1045" ht="25.5" customHeight="1">
      <c r="A1045" t="inlineStr">
        <is>
          <t>近畿大学</t>
        </is>
      </c>
      <c r="B1045" t="inlineStr">
        <is>
          <t>綦家昊</t>
        </is>
      </c>
      <c r="C1045"/>
      <c r="D1045" t="inlineStr">
        <is>
          <t>2026</t>
        </is>
      </c>
      <c r="E1045" t="inlineStr">
        <is>
          <t>文</t>
        </is>
      </c>
      <c r="F1045" t="inlineStr">
        <is>
          <t>総合社会学部</t>
        </is>
      </c>
      <c r="G1045" t="inlineStr">
        <is>
          <t>心 理 系 専 攻</t>
        </is>
      </c>
      <c r="H1045" t="inlineStr">
        <is>
          <t>后期</t>
        </is>
      </c>
      <c r="I1045" t="inlineStr">
        <is>
          <t>外国人入試</t>
        </is>
      </c>
      <c r="J1045" t="inlineStr">
        <is>
          <t>大阪府</t>
        </is>
      </c>
      <c r="K1045" t="inlineStr">
        <is>
          <t>不可</t>
        </is>
      </c>
      <c r="L1045" s="2">
        <v>46030</v>
      </c>
      <c r="M1045" s="2">
        <v>46037</v>
      </c>
      <c r="N1045" s="2">
        <v>46030</v>
      </c>
      <c r="O1045" s="2">
        <v>46037</v>
      </c>
      <c r="P1045" t="inlineStr">
        <is>
          <t>消印</t>
        </is>
      </c>
      <c r="Q1045" t="inlineStr">
        <is>
          <t>日语, 综合科目和数学1那个分数高用哪个</t>
        </is>
      </c>
      <c r="R1045" t="inlineStr">
        <is>
          <t>当年6月or11月都可</t>
        </is>
      </c>
      <c r="S1045"/>
      <c r="T1045"/>
      <c r="U1045" t="inlineStr">
        <is>
          <t>不要</t>
        </is>
      </c>
      <c r="V1045"/>
      <c r="W1045" t="inlineStr">
        <is>
          <t>不要</t>
        </is>
      </c>
      <c r="X1045" t="inlineStr">
        <is>
          <t>否</t>
        </is>
      </c>
      <c r="Y1045" t="inlineStr">
        <is>
          <t>口頭試問</t>
        </is>
      </c>
      <c r="Z1045" t="inlineStr">
        <is>
          <t>要</t>
        </is>
      </c>
      <c r="AA1045" s="2">
        <v>46074</v>
      </c>
      <c r="AB1045" s="2"/>
      <c r="AC1045" s="2">
        <v>46091</v>
      </c>
      <c r="AD1045"/>
      <c r="AE1045"/>
      <c r="AF1045"/>
      <c r="AG1045"/>
      <c r="AH1045"/>
      <c r="AI1045"/>
      <c r="AJ1045"/>
      <c r="AK1045"/>
      <c r="AL1045"/>
      <c r="AM1045"/>
      <c r="AN1045"/>
      <c r="AO1045"/>
      <c r="AP1045"/>
      <c r="AQ1045"/>
    </row>
    <row r="1046" ht="25.5" customHeight="1">
      <c r="A1046" t="inlineStr">
        <is>
          <t>近畿大学</t>
        </is>
      </c>
      <c r="B1046" t="inlineStr">
        <is>
          <t>綦家昊</t>
        </is>
      </c>
      <c r="C1046"/>
      <c r="D1046" t="inlineStr">
        <is>
          <t>2026</t>
        </is>
      </c>
      <c r="E1046" t="inlineStr">
        <is>
          <t>文</t>
        </is>
      </c>
      <c r="F1046" t="inlineStr">
        <is>
          <t>総合社会学部</t>
        </is>
      </c>
      <c r="G1046" t="inlineStr">
        <is>
          <t>環 境・ ま ち づ く り 系 専 攻</t>
        </is>
      </c>
      <c r="H1046" t="inlineStr">
        <is>
          <t>后期</t>
        </is>
      </c>
      <c r="I1046" t="inlineStr">
        <is>
          <t>外国人入試</t>
        </is>
      </c>
      <c r="J1046" t="inlineStr">
        <is>
          <t>大阪府</t>
        </is>
      </c>
      <c r="K1046" t="inlineStr">
        <is>
          <t>不可</t>
        </is>
      </c>
      <c r="L1046" s="2">
        <v>46030</v>
      </c>
      <c r="M1046" s="2">
        <v>46037</v>
      </c>
      <c r="N1046" s="2">
        <v>46030</v>
      </c>
      <c r="O1046" s="2">
        <v>46037</v>
      </c>
      <c r="P1046" t="inlineStr">
        <is>
          <t>消印</t>
        </is>
      </c>
      <c r="Q1046" t="inlineStr">
        <is>
          <t>日语, 综合科目和数学1那个分数高用哪个</t>
        </is>
      </c>
      <c r="R1046" t="inlineStr">
        <is>
          <t>当年6月or11月都可</t>
        </is>
      </c>
      <c r="S1046"/>
      <c r="T1046"/>
      <c r="U1046" t="inlineStr">
        <is>
          <t>不要</t>
        </is>
      </c>
      <c r="V1046"/>
      <c r="W1046" t="inlineStr">
        <is>
          <t>不要</t>
        </is>
      </c>
      <c r="X1046" t="inlineStr">
        <is>
          <t>否</t>
        </is>
      </c>
      <c r="Y1046" t="inlineStr">
        <is>
          <t>口頭試問</t>
        </is>
      </c>
      <c r="Z1046" t="inlineStr">
        <is>
          <t>要</t>
        </is>
      </c>
      <c r="AA1046" s="2">
        <v>46074</v>
      </c>
      <c r="AB1046" s="2"/>
      <c r="AC1046" s="2">
        <v>46091</v>
      </c>
      <c r="AD1046"/>
      <c r="AE1046"/>
      <c r="AF1046"/>
      <c r="AG1046"/>
      <c r="AH1046"/>
      <c r="AI1046"/>
      <c r="AJ1046"/>
      <c r="AK1046"/>
      <c r="AL1046"/>
      <c r="AM1046"/>
      <c r="AN1046"/>
      <c r="AO1046"/>
      <c r="AP1046"/>
      <c r="AQ1046"/>
    </row>
    <row r="1047" ht="25.5" customHeight="1">
      <c r="A1047" t="inlineStr">
        <is>
          <t>近畿大学</t>
        </is>
      </c>
      <c r="B1047" t="inlineStr">
        <is>
          <t>綦家昊</t>
        </is>
      </c>
      <c r="C1047"/>
      <c r="D1047" t="inlineStr">
        <is>
          <t>2026</t>
        </is>
      </c>
      <c r="E1047" t="inlineStr">
        <is>
          <t>文</t>
        </is>
      </c>
      <c r="F1047" t="inlineStr">
        <is>
          <t>国際学部</t>
        </is>
      </c>
      <c r="G1047" t="inlineStr">
        <is>
          <t>グローバル専攻</t>
        </is>
      </c>
      <c r="H1047" t="inlineStr">
        <is>
          <t>后期</t>
        </is>
      </c>
      <c r="I1047" t="inlineStr">
        <is>
          <t>外国人入試</t>
        </is>
      </c>
      <c r="J1047" t="inlineStr">
        <is>
          <t>大阪府</t>
        </is>
      </c>
      <c r="K1047" t="inlineStr">
        <is>
          <t>不可</t>
        </is>
      </c>
      <c r="L1047" s="2">
        <v>46030</v>
      </c>
      <c r="M1047" s="2">
        <v>46037</v>
      </c>
      <c r="N1047" s="2">
        <v>46030</v>
      </c>
      <c r="O1047" s="2">
        <v>46037</v>
      </c>
      <c r="P1047" t="inlineStr">
        <is>
          <t>消印</t>
        </is>
      </c>
      <c r="Q1047" t="inlineStr">
        <is>
          <t>日语, 綜合科目</t>
        </is>
      </c>
      <c r="R1047" t="inlineStr">
        <is>
          <t>当年6月or11月都可</t>
        </is>
      </c>
      <c r="S1047"/>
      <c r="T1047"/>
      <c r="U1047" t="inlineStr">
        <is>
          <t>不要</t>
        </is>
      </c>
      <c r="V1047"/>
      <c r="W1047" t="inlineStr">
        <is>
          <t>不要</t>
        </is>
      </c>
      <c r="X1047" t="inlineStr">
        <is>
          <t>否</t>
        </is>
      </c>
      <c r="Y1047" t="inlineStr">
        <is>
          <t>口頭試問</t>
        </is>
      </c>
      <c r="Z1047" t="inlineStr">
        <is>
          <t>要</t>
        </is>
      </c>
      <c r="AA1047" s="2">
        <v>46074</v>
      </c>
      <c r="AB1047" s="2"/>
      <c r="AC1047" s="2">
        <v>46091</v>
      </c>
      <c r="AD1047"/>
      <c r="AE1047"/>
      <c r="AF1047"/>
      <c r="AG1047"/>
      <c r="AH1047"/>
      <c r="AI1047"/>
      <c r="AJ1047"/>
      <c r="AK1047"/>
      <c r="AL1047"/>
      <c r="AM1047"/>
      <c r="AN1047"/>
      <c r="AO1047"/>
      <c r="AP1047"/>
      <c r="AQ1047"/>
    </row>
    <row r="1048" ht="25.5" customHeight="1">
      <c r="A1048" t="inlineStr">
        <is>
          <t>近畿大学</t>
        </is>
      </c>
      <c r="B1048" t="inlineStr">
        <is>
          <t>綦家昊</t>
        </is>
      </c>
      <c r="C1048"/>
      <c r="D1048" t="inlineStr">
        <is>
          <t>2026</t>
        </is>
      </c>
      <c r="E1048" t="inlineStr">
        <is>
          <t>文</t>
        </is>
      </c>
      <c r="F1048" t="inlineStr">
        <is>
          <t>国際学部</t>
        </is>
      </c>
      <c r="G1048" t="inlineStr">
        <is>
          <t>東アジア専攻　中国語コース</t>
        </is>
      </c>
      <c r="H1048" t="inlineStr">
        <is>
          <t>后期</t>
        </is>
      </c>
      <c r="I1048" t="inlineStr">
        <is>
          <t>外国人入試</t>
        </is>
      </c>
      <c r="J1048" t="inlineStr">
        <is>
          <t>大阪府</t>
        </is>
      </c>
      <c r="K1048" t="inlineStr">
        <is>
          <t>不可</t>
        </is>
      </c>
      <c r="L1048" s="2">
        <v>46030</v>
      </c>
      <c r="M1048" s="2">
        <v>46037</v>
      </c>
      <c r="N1048" s="2">
        <v>46030</v>
      </c>
      <c r="O1048" s="2">
        <v>46037</v>
      </c>
      <c r="P1048" t="inlineStr">
        <is>
          <t>消印</t>
        </is>
      </c>
      <c r="Q1048" t="inlineStr">
        <is>
          <t>日语, 綜合科目</t>
        </is>
      </c>
      <c r="R1048" t="inlineStr">
        <is>
          <t>当年6月or11月都可</t>
        </is>
      </c>
      <c r="S1048"/>
      <c r="T1048"/>
      <c r="U1048" t="inlineStr">
        <is>
          <t>不要</t>
        </is>
      </c>
      <c r="V1048"/>
      <c r="W1048" t="inlineStr">
        <is>
          <t>不要</t>
        </is>
      </c>
      <c r="X1048" t="inlineStr">
        <is>
          <t>否</t>
        </is>
      </c>
      <c r="Y1048" t="inlineStr">
        <is>
          <t>口頭試問</t>
        </is>
      </c>
      <c r="Z1048" t="inlineStr">
        <is>
          <t>要</t>
        </is>
      </c>
      <c r="AA1048" s="2">
        <v>46074</v>
      </c>
      <c r="AB1048" s="2"/>
      <c r="AC1048" s="2">
        <v>46091</v>
      </c>
      <c r="AD1048"/>
      <c r="AE1048"/>
      <c r="AF1048"/>
      <c r="AG1048"/>
      <c r="AH1048"/>
      <c r="AI1048"/>
      <c r="AJ1048"/>
      <c r="AK1048"/>
      <c r="AL1048"/>
      <c r="AM1048"/>
      <c r="AN1048"/>
      <c r="AO1048"/>
      <c r="AP1048"/>
      <c r="AQ1048"/>
    </row>
    <row r="1049" ht="25.5" customHeight="1">
      <c r="A1049" t="inlineStr">
        <is>
          <t>近畿大学</t>
        </is>
      </c>
      <c r="B1049" t="inlineStr">
        <is>
          <t>綦家昊</t>
        </is>
      </c>
      <c r="C1049"/>
      <c r="D1049" t="inlineStr">
        <is>
          <t>2026</t>
        </is>
      </c>
      <c r="E1049" t="inlineStr">
        <is>
          <t>文</t>
        </is>
      </c>
      <c r="F1049" t="inlineStr">
        <is>
          <t>国際学部</t>
        </is>
      </c>
      <c r="G1049" t="inlineStr">
        <is>
          <t>東アジア専攻　韓国語コース</t>
        </is>
      </c>
      <c r="H1049" t="inlineStr">
        <is>
          <t>后期</t>
        </is>
      </c>
      <c r="I1049" t="inlineStr">
        <is>
          <t>外国人入試</t>
        </is>
      </c>
      <c r="J1049" t="inlineStr">
        <is>
          <t>大阪府</t>
        </is>
      </c>
      <c r="K1049" t="inlineStr">
        <is>
          <t>不可</t>
        </is>
      </c>
      <c r="L1049" s="2">
        <v>46030</v>
      </c>
      <c r="M1049" s="2">
        <v>46037</v>
      </c>
      <c r="N1049" s="2">
        <v>46030</v>
      </c>
      <c r="O1049" s="2">
        <v>46037</v>
      </c>
      <c r="P1049" t="inlineStr">
        <is>
          <t>消印</t>
        </is>
      </c>
      <c r="Q1049" t="inlineStr">
        <is>
          <t>日语, 綜合科目</t>
        </is>
      </c>
      <c r="R1049" t="inlineStr">
        <is>
          <t>当年6月or11月都可</t>
        </is>
      </c>
      <c r="S1049"/>
      <c r="T1049"/>
      <c r="U1049" t="inlineStr">
        <is>
          <t>不要</t>
        </is>
      </c>
      <c r="V1049"/>
      <c r="W1049" t="inlineStr">
        <is>
          <t>不要</t>
        </is>
      </c>
      <c r="X1049" t="inlineStr">
        <is>
          <t>否</t>
        </is>
      </c>
      <c r="Y1049" t="inlineStr">
        <is>
          <t>口頭試問</t>
        </is>
      </c>
      <c r="Z1049" t="inlineStr">
        <is>
          <t>要</t>
        </is>
      </c>
      <c r="AA1049" s="2">
        <v>46074</v>
      </c>
      <c r="AB1049" s="2"/>
      <c r="AC1049" s="2">
        <v>46091</v>
      </c>
      <c r="AD1049"/>
      <c r="AE1049"/>
      <c r="AF1049"/>
      <c r="AG1049"/>
      <c r="AH1049"/>
      <c r="AI1049"/>
      <c r="AJ1049"/>
      <c r="AK1049"/>
      <c r="AL1049"/>
      <c r="AM1049"/>
      <c r="AN1049"/>
      <c r="AO1049"/>
      <c r="AP1049"/>
      <c r="AQ1049"/>
    </row>
    <row r="1050" ht="25.5" customHeight="1">
      <c r="A1050" t="inlineStr">
        <is>
          <t>京都産業大学</t>
        </is>
      </c>
      <c r="B1050" t="inlineStr">
        <is>
          <t>曾非凡</t>
        </is>
      </c>
      <c r="C1050" t="inlineStr">
        <is>
          <t>徐菁</t>
        </is>
      </c>
      <c r="D1050" t="inlineStr">
        <is>
          <t>2026</t>
        </is>
      </c>
      <c r="E1050" t="inlineStr">
        <is>
          <t>文理皆可</t>
        </is>
      </c>
      <c r="F1050" t="inlineStr">
        <is>
          <t>経済学部</t>
        </is>
      </c>
      <c r="G1050" t="inlineStr">
        <is>
          <t>経済学科</t>
        </is>
      </c>
      <c r="H1050" t="inlineStr">
        <is>
          <t>前期</t>
        </is>
      </c>
      <c r="I1050" t="inlineStr">
        <is>
          <t>外国人入試</t>
        </is>
      </c>
      <c r="J1050" t="inlineStr">
        <is>
          <t>京都府</t>
        </is>
      </c>
      <c r="K1050" t="inlineStr">
        <is>
          <t>不可</t>
        </is>
      </c>
      <c r="L1050" s="2">
        <v>45901</v>
      </c>
      <c r="M1050" s="2">
        <v>45908</v>
      </c>
      <c r="N1050" s="2">
        <v>45901</v>
      </c>
      <c r="O1050" s="2">
        <v>45908</v>
      </c>
      <c r="P1050" t="inlineStr">
        <is>
          <t>消印</t>
        </is>
      </c>
      <c r="Q1050" t="inlineStr">
        <is>
          <t>日语</t>
        </is>
      </c>
      <c r="R1050" t="inlineStr">
        <is>
          <t>前年成绩和当年成绩都可以用</t>
        </is>
      </c>
      <c r="S1050"/>
      <c r="T1050"/>
      <c r="U1050" t="inlineStr">
        <is>
          <t>不要</t>
        </is>
      </c>
      <c r="V1050"/>
      <c r="W1050" t="inlineStr">
        <is>
          <t>不要</t>
        </is>
      </c>
      <c r="X1050" t="inlineStr">
        <is>
          <t>否</t>
        </is>
      </c>
      <c r="Y1050" t="inlineStr">
        <is>
          <t>面试（线下）, 小论文</t>
        </is>
      </c>
      <c r="Z1050" t="inlineStr">
        <is>
          <t>不要</t>
        </is>
      </c>
      <c r="AA1050" s="2">
        <v>45948</v>
      </c>
      <c r="AB1050" s="2"/>
      <c r="AC1050" s="2">
        <v>45962</v>
      </c>
      <c r="AD1050"/>
      <c r="AE1050"/>
      <c r="AF1050"/>
      <c r="AG1050"/>
      <c r="AH1050"/>
      <c r="AI1050" t="inlineStr">
        <is>
          <t>需要提交日本語能力認定書（日本語学校講師または日本政府在外公館員などに日本語で記入および 厳封を依頼してください。）</t>
        </is>
      </c>
      <c r="AJ1050"/>
      <c r="AK1050"/>
      <c r="AL1050"/>
      <c r="AM1050"/>
      <c r="AN1050"/>
      <c r="AO1050"/>
      <c r="AP1050"/>
      <c r="AQ1050"/>
    </row>
    <row r="1051" ht="25.5" customHeight="1">
      <c r="A1051" t="inlineStr">
        <is>
          <t>京都産業大学</t>
        </is>
      </c>
      <c r="B1051" t="inlineStr">
        <is>
          <t>曾非凡</t>
        </is>
      </c>
      <c r="C1051" t="inlineStr">
        <is>
          <t>徐菁</t>
        </is>
      </c>
      <c r="D1051" t="inlineStr">
        <is>
          <t>2026</t>
        </is>
      </c>
      <c r="E1051" t="inlineStr">
        <is>
          <t>文理皆可</t>
        </is>
      </c>
      <c r="F1051" t="inlineStr">
        <is>
          <t>経営学部</t>
        </is>
      </c>
      <c r="G1051" t="inlineStr">
        <is>
          <t>マネジメント学科</t>
        </is>
      </c>
      <c r="H1051" t="inlineStr">
        <is>
          <t>前期</t>
        </is>
      </c>
      <c r="I1051" t="inlineStr">
        <is>
          <t>外国人入試</t>
        </is>
      </c>
      <c r="J1051" t="inlineStr">
        <is>
          <t>京都府</t>
        </is>
      </c>
      <c r="K1051" t="inlineStr">
        <is>
          <t>不可</t>
        </is>
      </c>
      <c r="L1051" s="2">
        <v>45901</v>
      </c>
      <c r="M1051" s="2">
        <v>45908</v>
      </c>
      <c r="N1051" s="2">
        <v>45901</v>
      </c>
      <c r="O1051" s="2">
        <v>45908</v>
      </c>
      <c r="P1051" t="inlineStr">
        <is>
          <t>消印</t>
        </is>
      </c>
      <c r="Q1051" t="inlineStr">
        <is>
          <t>日语</t>
        </is>
      </c>
      <c r="R1051" t="inlineStr">
        <is>
          <t>前年成绩和当年成绩都可以用</t>
        </is>
      </c>
      <c r="S1051"/>
      <c r="T1051"/>
      <c r="U1051" t="inlineStr">
        <is>
          <t>不要</t>
        </is>
      </c>
      <c r="V1051"/>
      <c r="W1051" t="inlineStr">
        <is>
          <t>不要</t>
        </is>
      </c>
      <c r="X1051" t="inlineStr">
        <is>
          <t>否</t>
        </is>
      </c>
      <c r="Y1051" t="inlineStr">
        <is>
          <t>面试（线下）, 小论文</t>
        </is>
      </c>
      <c r="Z1051" t="inlineStr">
        <is>
          <t>不要</t>
        </is>
      </c>
      <c r="AA1051" s="2">
        <v>45948</v>
      </c>
      <c r="AB1051" s="2"/>
      <c r="AC1051" s="2">
        <v>45962</v>
      </c>
      <c r="AD1051"/>
      <c r="AE1051"/>
      <c r="AF1051"/>
      <c r="AG1051"/>
      <c r="AH1051"/>
      <c r="AI1051" t="inlineStr">
        <is>
          <t>需要提交日本語能力認定書（日本語学校講師または日本政府在外公館員などに日本語で記入および 厳封を依頼してください。）</t>
        </is>
      </c>
      <c r="AJ1051"/>
      <c r="AK1051"/>
      <c r="AL1051"/>
      <c r="AM1051"/>
      <c r="AN1051"/>
      <c r="AO1051"/>
      <c r="AP1051"/>
      <c r="AQ1051"/>
    </row>
    <row r="1052" ht="25.5" customHeight="1">
      <c r="A1052" t="inlineStr">
        <is>
          <t>京都産業大学</t>
        </is>
      </c>
      <c r="B1052" t="inlineStr">
        <is>
          <t>曾非凡</t>
        </is>
      </c>
      <c r="C1052" t="inlineStr">
        <is>
          <t>徐菁</t>
        </is>
      </c>
      <c r="D1052" t="inlineStr">
        <is>
          <t>2026</t>
        </is>
      </c>
      <c r="E1052" t="inlineStr">
        <is>
          <t>文理皆可</t>
        </is>
      </c>
      <c r="F1052" t="inlineStr">
        <is>
          <t xml:space="preserve">法学部 </t>
        </is>
      </c>
      <c r="G1052" t="inlineStr">
        <is>
          <t>法律学科</t>
        </is>
      </c>
      <c r="H1052" t="inlineStr">
        <is>
          <t>前期</t>
        </is>
      </c>
      <c r="I1052" t="inlineStr">
        <is>
          <t>外国人入試</t>
        </is>
      </c>
      <c r="J1052" t="inlineStr">
        <is>
          <t>京都府</t>
        </is>
      </c>
      <c r="K1052" t="inlineStr">
        <is>
          <t>不可</t>
        </is>
      </c>
      <c r="L1052" s="2">
        <v>45901</v>
      </c>
      <c r="M1052" s="2">
        <v>45908</v>
      </c>
      <c r="N1052" s="2">
        <v>45901</v>
      </c>
      <c r="O1052" s="2">
        <v>45908</v>
      </c>
      <c r="P1052" t="inlineStr">
        <is>
          <t>消印</t>
        </is>
      </c>
      <c r="Q1052" t="inlineStr">
        <is>
          <t>日语</t>
        </is>
      </c>
      <c r="R1052" t="inlineStr">
        <is>
          <t>前年成绩和当年成绩都可以用</t>
        </is>
      </c>
      <c r="S1052"/>
      <c r="T1052"/>
      <c r="U1052" t="inlineStr">
        <is>
          <t>不要</t>
        </is>
      </c>
      <c r="V1052"/>
      <c r="W1052" t="inlineStr">
        <is>
          <t>不要</t>
        </is>
      </c>
      <c r="X1052" t="inlineStr">
        <is>
          <t>否</t>
        </is>
      </c>
      <c r="Y1052" t="inlineStr">
        <is>
          <t>面试（线下）, 小论文</t>
        </is>
      </c>
      <c r="Z1052" t="inlineStr">
        <is>
          <t>不要</t>
        </is>
      </c>
      <c r="AA1052" s="2">
        <v>45948</v>
      </c>
      <c r="AB1052" s="2"/>
      <c r="AC1052" s="2">
        <v>45962</v>
      </c>
      <c r="AD1052"/>
      <c r="AE1052"/>
      <c r="AF1052"/>
      <c r="AG1052"/>
      <c r="AH1052"/>
      <c r="AI1052" t="inlineStr">
        <is>
          <t>需要提交日本語能力認定書（日本語学校講師または日本政府在外公館員などに日本語で記入および 厳封を依頼してください。）</t>
        </is>
      </c>
      <c r="AJ1052"/>
      <c r="AK1052"/>
      <c r="AL1052"/>
      <c r="AM1052"/>
      <c r="AN1052"/>
      <c r="AO1052"/>
      <c r="AP1052"/>
      <c r="AQ1052"/>
    </row>
    <row r="1053" ht="25.5" customHeight="1">
      <c r="A1053" t="inlineStr">
        <is>
          <t>京都産業大学</t>
        </is>
      </c>
      <c r="B1053" t="inlineStr">
        <is>
          <t>曾非凡</t>
        </is>
      </c>
      <c r="C1053" t="inlineStr">
        <is>
          <t>徐菁</t>
        </is>
      </c>
      <c r="D1053" t="inlineStr">
        <is>
          <t>2026</t>
        </is>
      </c>
      <c r="E1053" t="inlineStr">
        <is>
          <t>文理皆可</t>
        </is>
      </c>
      <c r="F1053" t="inlineStr">
        <is>
          <t xml:space="preserve">法学部 </t>
        </is>
      </c>
      <c r="G1053" t="inlineStr">
        <is>
          <t>法政策学科</t>
        </is>
      </c>
      <c r="H1053" t="inlineStr">
        <is>
          <t>前期</t>
        </is>
      </c>
      <c r="I1053" t="inlineStr">
        <is>
          <t>外国人入試</t>
        </is>
      </c>
      <c r="J1053" t="inlineStr">
        <is>
          <t>京都府</t>
        </is>
      </c>
      <c r="K1053" t="inlineStr">
        <is>
          <t>不可</t>
        </is>
      </c>
      <c r="L1053" s="2">
        <v>45901</v>
      </c>
      <c r="M1053" s="2">
        <v>45908</v>
      </c>
      <c r="N1053" s="2">
        <v>45901</v>
      </c>
      <c r="O1053" s="2">
        <v>45908</v>
      </c>
      <c r="P1053" t="inlineStr">
        <is>
          <t>消印</t>
        </is>
      </c>
      <c r="Q1053" t="inlineStr">
        <is>
          <t>日语</t>
        </is>
      </c>
      <c r="R1053" t="inlineStr">
        <is>
          <t>前年成绩和当年成绩都可以用</t>
        </is>
      </c>
      <c r="S1053"/>
      <c r="T1053"/>
      <c r="U1053" t="inlineStr">
        <is>
          <t>不要</t>
        </is>
      </c>
      <c r="V1053"/>
      <c r="W1053" t="inlineStr">
        <is>
          <t>不要</t>
        </is>
      </c>
      <c r="X1053" t="inlineStr">
        <is>
          <t>否</t>
        </is>
      </c>
      <c r="Y1053" t="inlineStr">
        <is>
          <t>面试（线下）, 小论文</t>
        </is>
      </c>
      <c r="Z1053" t="inlineStr">
        <is>
          <t>不要</t>
        </is>
      </c>
      <c r="AA1053" s="2">
        <v>45948</v>
      </c>
      <c r="AB1053" s="2"/>
      <c r="AC1053" s="2">
        <v>45962</v>
      </c>
      <c r="AD1053"/>
      <c r="AE1053"/>
      <c r="AF1053"/>
      <c r="AG1053"/>
      <c r="AH1053"/>
      <c r="AI1053" t="inlineStr">
        <is>
          <t>需要提交日本語能力認定書（日本語学校講師または日本政府在外公館員などに日本語で記入および 厳封を依頼してください。）</t>
        </is>
      </c>
      <c r="AJ1053"/>
      <c r="AK1053"/>
      <c r="AL1053"/>
      <c r="AM1053"/>
      <c r="AN1053"/>
      <c r="AO1053"/>
      <c r="AP1053"/>
      <c r="AQ1053"/>
    </row>
    <row r="1054" ht="25.5" customHeight="1">
      <c r="A1054" t="inlineStr">
        <is>
          <t>京都産業大学</t>
        </is>
      </c>
      <c r="B1054" t="inlineStr">
        <is>
          <t>曾非凡</t>
        </is>
      </c>
      <c r="C1054" t="inlineStr">
        <is>
          <t>徐菁</t>
        </is>
      </c>
      <c r="D1054" t="inlineStr">
        <is>
          <t>2026</t>
        </is>
      </c>
      <c r="E1054" t="inlineStr">
        <is>
          <t>文理皆可</t>
        </is>
      </c>
      <c r="F1054" t="inlineStr">
        <is>
          <t>現代社会学部</t>
        </is>
      </c>
      <c r="G1054" t="inlineStr">
        <is>
          <t>現代社会学科</t>
        </is>
      </c>
      <c r="H1054" t="inlineStr">
        <is>
          <t>前期</t>
        </is>
      </c>
      <c r="I1054" t="inlineStr">
        <is>
          <t>外国人入試</t>
        </is>
      </c>
      <c r="J1054" t="inlineStr">
        <is>
          <t>京都府</t>
        </is>
      </c>
      <c r="K1054" t="inlineStr">
        <is>
          <t>不可</t>
        </is>
      </c>
      <c r="L1054" s="2">
        <v>45901</v>
      </c>
      <c r="M1054" s="2">
        <v>45908</v>
      </c>
      <c r="N1054" s="2">
        <v>45901</v>
      </c>
      <c r="O1054" s="2">
        <v>45908</v>
      </c>
      <c r="P1054" t="inlineStr">
        <is>
          <t>消印</t>
        </is>
      </c>
      <c r="Q1054" t="inlineStr">
        <is>
          <t>日语</t>
        </is>
      </c>
      <c r="R1054" t="inlineStr">
        <is>
          <t>前年成绩和当年成绩都可以用</t>
        </is>
      </c>
      <c r="S1054"/>
      <c r="T1054"/>
      <c r="U1054" t="inlineStr">
        <is>
          <t>不要</t>
        </is>
      </c>
      <c r="V1054"/>
      <c r="W1054" t="inlineStr">
        <is>
          <t>不要</t>
        </is>
      </c>
      <c r="X1054" t="inlineStr">
        <is>
          <t>否</t>
        </is>
      </c>
      <c r="Y1054" t="inlineStr">
        <is>
          <t>面试（线下）, 小论文</t>
        </is>
      </c>
      <c r="Z1054" t="inlineStr">
        <is>
          <t>不要</t>
        </is>
      </c>
      <c r="AA1054" s="2">
        <v>45948</v>
      </c>
      <c r="AB1054" s="2"/>
      <c r="AC1054" s="2">
        <v>45962</v>
      </c>
      <c r="AD1054"/>
      <c r="AE1054"/>
      <c r="AF1054"/>
      <c r="AG1054"/>
      <c r="AH1054"/>
      <c r="AI1054" t="inlineStr">
        <is>
          <t>需要提交日本語能力認定書（日本語学校講師または日本政府在外公館員などに日本語で記入および 厳封を依頼してください。）</t>
        </is>
      </c>
      <c r="AJ1054"/>
      <c r="AK1054"/>
      <c r="AL1054"/>
      <c r="AM1054"/>
      <c r="AN1054"/>
      <c r="AO1054"/>
      <c r="AP1054"/>
      <c r="AQ1054"/>
    </row>
    <row r="1055" ht="25.5" customHeight="1">
      <c r="A1055" t="inlineStr">
        <is>
          <t>京都産業大学</t>
        </is>
      </c>
      <c r="B1055" t="inlineStr">
        <is>
          <t>曾非凡</t>
        </is>
      </c>
      <c r="C1055" t="inlineStr">
        <is>
          <t>徐菁</t>
        </is>
      </c>
      <c r="D1055" t="inlineStr">
        <is>
          <t>2026</t>
        </is>
      </c>
      <c r="E1055" t="inlineStr">
        <is>
          <t>文理皆可</t>
        </is>
      </c>
      <c r="F1055" t="inlineStr">
        <is>
          <t>現代社会学部</t>
        </is>
      </c>
      <c r="G1055" t="inlineStr">
        <is>
          <t>健康スポーツ社会学科</t>
        </is>
      </c>
      <c r="H1055" t="inlineStr">
        <is>
          <t>前期</t>
        </is>
      </c>
      <c r="I1055" t="inlineStr">
        <is>
          <t>外国人入試</t>
        </is>
      </c>
      <c r="J1055" t="inlineStr">
        <is>
          <t>京都府</t>
        </is>
      </c>
      <c r="K1055" t="inlineStr">
        <is>
          <t>不可</t>
        </is>
      </c>
      <c r="L1055" s="2">
        <v>45901</v>
      </c>
      <c r="M1055" s="2">
        <v>45908</v>
      </c>
      <c r="N1055" s="2">
        <v>45901</v>
      </c>
      <c r="O1055" s="2">
        <v>45908</v>
      </c>
      <c r="P1055" t="inlineStr">
        <is>
          <t>消印</t>
        </is>
      </c>
      <c r="Q1055" t="inlineStr">
        <is>
          <t>日语</t>
        </is>
      </c>
      <c r="R1055" t="inlineStr">
        <is>
          <t>前年成绩和当年成绩都可以用</t>
        </is>
      </c>
      <c r="S1055"/>
      <c r="T1055"/>
      <c r="U1055" t="inlineStr">
        <is>
          <t>不要</t>
        </is>
      </c>
      <c r="V1055"/>
      <c r="W1055" t="inlineStr">
        <is>
          <t>不要</t>
        </is>
      </c>
      <c r="X1055" t="inlineStr">
        <is>
          <t>否</t>
        </is>
      </c>
      <c r="Y1055" t="inlineStr">
        <is>
          <t>面试（线下）, 小论文</t>
        </is>
      </c>
      <c r="Z1055" t="inlineStr">
        <is>
          <t>不要</t>
        </is>
      </c>
      <c r="AA1055" s="2">
        <v>45948</v>
      </c>
      <c r="AB1055" s="2"/>
      <c r="AC1055" s="2">
        <v>45962</v>
      </c>
      <c r="AD1055"/>
      <c r="AE1055"/>
      <c r="AF1055"/>
      <c r="AG1055"/>
      <c r="AH1055"/>
      <c r="AI1055" t="inlineStr">
        <is>
          <t>需要提交日本語能力認定書（日本語学校講師または日本政府在外公館員などに日本語で記入および 厳封を依頼してください。）</t>
        </is>
      </c>
      <c r="AJ1055"/>
      <c r="AK1055"/>
      <c r="AL1055"/>
      <c r="AM1055"/>
      <c r="AN1055"/>
      <c r="AO1055"/>
      <c r="AP1055"/>
      <c r="AQ1055"/>
    </row>
    <row r="1056" ht="25.5" customHeight="1">
      <c r="A1056" t="inlineStr">
        <is>
          <t>京都産業大学</t>
        </is>
      </c>
      <c r="B1056" t="inlineStr">
        <is>
          <t>曾非凡</t>
        </is>
      </c>
      <c r="C1056" t="inlineStr">
        <is>
          <t>徐菁</t>
        </is>
      </c>
      <c r="D1056" t="inlineStr">
        <is>
          <t>2026</t>
        </is>
      </c>
      <c r="E1056" t="inlineStr">
        <is>
          <t>文理皆可</t>
        </is>
      </c>
      <c r="F1056" t="inlineStr">
        <is>
          <t xml:space="preserve">国際関係学部 </t>
        </is>
      </c>
      <c r="G1056" t="inlineStr">
        <is>
          <t>国際関係学科</t>
        </is>
      </c>
      <c r="H1056" t="inlineStr">
        <is>
          <t>前期</t>
        </is>
      </c>
      <c r="I1056" t="inlineStr">
        <is>
          <t>外国人入試</t>
        </is>
      </c>
      <c r="J1056" t="inlineStr">
        <is>
          <t>京都府</t>
        </is>
      </c>
      <c r="K1056" t="inlineStr">
        <is>
          <t>不可</t>
        </is>
      </c>
      <c r="L1056" s="2">
        <v>45901</v>
      </c>
      <c r="M1056" s="2">
        <v>45908</v>
      </c>
      <c r="N1056" s="2">
        <v>45901</v>
      </c>
      <c r="O1056" s="2">
        <v>45908</v>
      </c>
      <c r="P1056" t="inlineStr">
        <is>
          <t>消印</t>
        </is>
      </c>
      <c r="Q1056" t="inlineStr">
        <is>
          <t>日语</t>
        </is>
      </c>
      <c r="R1056" t="inlineStr">
        <is>
          <t>前年成绩和当年成绩都可以用</t>
        </is>
      </c>
      <c r="S1056"/>
      <c r="T1056"/>
      <c r="U1056" t="inlineStr">
        <is>
          <t>不要</t>
        </is>
      </c>
      <c r="V1056"/>
      <c r="W1056" t="inlineStr">
        <is>
          <t>不要</t>
        </is>
      </c>
      <c r="X1056" t="inlineStr">
        <is>
          <t>否</t>
        </is>
      </c>
      <c r="Y1056" t="inlineStr">
        <is>
          <t>面试（线下）</t>
        </is>
      </c>
      <c r="Z1056" t="inlineStr">
        <is>
          <t>不要</t>
        </is>
      </c>
      <c r="AA1056" s="2">
        <v>45948</v>
      </c>
      <c r="AB1056" s="2"/>
      <c r="AC1056" s="2">
        <v>45962</v>
      </c>
      <c r="AD1056"/>
      <c r="AE1056"/>
      <c r="AF1056"/>
      <c r="AG1056"/>
      <c r="AH1056"/>
      <c r="AI1056" t="inlineStr">
        <is>
          <t>需要提交日本語能力認定書（日本語学校講師または日本政府在外公館員などに日本語で記入および 厳封を依頼してください。）</t>
        </is>
      </c>
      <c r="AJ1056"/>
      <c r="AK1056"/>
      <c r="AL1056"/>
      <c r="AM1056"/>
      <c r="AN1056"/>
      <c r="AO1056"/>
      <c r="AP1056"/>
      <c r="AQ1056"/>
    </row>
    <row r="1057" ht="25.5" customHeight="1">
      <c r="A1057" t="inlineStr">
        <is>
          <t>京都産業大学</t>
        </is>
      </c>
      <c r="B1057" t="inlineStr">
        <is>
          <t>曾非凡</t>
        </is>
      </c>
      <c r="C1057" t="inlineStr">
        <is>
          <t>徐菁</t>
        </is>
      </c>
      <c r="D1057" t="inlineStr">
        <is>
          <t>2026</t>
        </is>
      </c>
      <c r="E1057" t="inlineStr">
        <is>
          <t>文理皆可</t>
        </is>
      </c>
      <c r="F1057" t="inlineStr">
        <is>
          <t>外国語学部</t>
        </is>
      </c>
      <c r="G1057"/>
      <c r="H1057" t="inlineStr">
        <is>
          <t>前期</t>
        </is>
      </c>
      <c r="I1057" t="inlineStr">
        <is>
          <t>外国人入試</t>
        </is>
      </c>
      <c r="J1057" t="inlineStr">
        <is>
          <t>京都府</t>
        </is>
      </c>
      <c r="K1057" t="inlineStr">
        <is>
          <t>不可</t>
        </is>
      </c>
      <c r="L1057" s="2">
        <v>45901</v>
      </c>
      <c r="M1057" s="2">
        <v>45908</v>
      </c>
      <c r="N1057" s="2">
        <v>45901</v>
      </c>
      <c r="O1057" s="2">
        <v>45908</v>
      </c>
      <c r="P1057" t="inlineStr">
        <is>
          <t>消印</t>
        </is>
      </c>
      <c r="Q1057" t="inlineStr">
        <is>
          <t>日语</t>
        </is>
      </c>
      <c r="R1057" t="inlineStr">
        <is>
          <t>前年成绩和当年成绩都可以用</t>
        </is>
      </c>
      <c r="S1057"/>
      <c r="T1057"/>
      <c r="U1057" t="inlineStr">
        <is>
          <t>不要</t>
        </is>
      </c>
      <c r="V1057"/>
      <c r="W1057" t="inlineStr">
        <is>
          <t>不要</t>
        </is>
      </c>
      <c r="X1057" t="inlineStr">
        <is>
          <t>否</t>
        </is>
      </c>
      <c r="Y1057" t="inlineStr">
        <is>
          <t>面试（线下）</t>
        </is>
      </c>
      <c r="Z1057" t="inlineStr">
        <is>
          <t>不要</t>
        </is>
      </c>
      <c r="AA1057" s="2">
        <v>45948</v>
      </c>
      <c r="AB1057" s="2"/>
      <c r="AC1057" s="2">
        <v>45962</v>
      </c>
      <c r="AD1057"/>
      <c r="AE1057"/>
      <c r="AF1057"/>
      <c r="AG1057"/>
      <c r="AH1057"/>
      <c r="AI1057" t="inlineStr">
        <is>
          <t>需要提交日本語能力認定書（日本語学校講師または日本政府在外公館員などに日本語で記入および 厳封を依頼してください。）</t>
        </is>
      </c>
      <c r="AJ1057"/>
      <c r="AK1057"/>
      <c r="AL1057"/>
      <c r="AM1057"/>
      <c r="AN1057"/>
      <c r="AO1057"/>
      <c r="AP1057"/>
      <c r="AQ1057"/>
    </row>
    <row r="1058" ht="25.5" customHeight="1">
      <c r="A1058" t="inlineStr">
        <is>
          <t>京都産業大学</t>
        </is>
      </c>
      <c r="B1058" t="inlineStr">
        <is>
          <t>曾非凡</t>
        </is>
      </c>
      <c r="C1058" t="inlineStr">
        <is>
          <t>徐菁</t>
        </is>
      </c>
      <c r="D1058" t="inlineStr">
        <is>
          <t>2026</t>
        </is>
      </c>
      <c r="E1058" t="inlineStr">
        <is>
          <t>文理皆可</t>
        </is>
      </c>
      <c r="F1058" t="inlineStr">
        <is>
          <t>文化学部</t>
        </is>
      </c>
      <c r="G1058" t="inlineStr">
        <is>
          <t>京都文化学科</t>
        </is>
      </c>
      <c r="H1058" t="inlineStr">
        <is>
          <t>前期</t>
        </is>
      </c>
      <c r="I1058" t="inlineStr">
        <is>
          <t>外国人入試</t>
        </is>
      </c>
      <c r="J1058" t="inlineStr">
        <is>
          <t>京都府</t>
        </is>
      </c>
      <c r="K1058" t="inlineStr">
        <is>
          <t>不可</t>
        </is>
      </c>
      <c r="L1058" s="2">
        <v>45901</v>
      </c>
      <c r="M1058" s="2">
        <v>45908</v>
      </c>
      <c r="N1058" s="2">
        <v>45901</v>
      </c>
      <c r="O1058" s="2">
        <v>45908</v>
      </c>
      <c r="P1058" t="inlineStr">
        <is>
          <t>消印</t>
        </is>
      </c>
      <c r="Q1058" t="inlineStr">
        <is>
          <t>日语</t>
        </is>
      </c>
      <c r="R1058" t="inlineStr">
        <is>
          <t>前年成绩和当年成绩都可以用</t>
        </is>
      </c>
      <c r="S1058"/>
      <c r="T1058"/>
      <c r="U1058" t="inlineStr">
        <is>
          <t>不要</t>
        </is>
      </c>
      <c r="V1058"/>
      <c r="W1058" t="inlineStr">
        <is>
          <t>不要</t>
        </is>
      </c>
      <c r="X1058" t="inlineStr">
        <is>
          <t>否</t>
        </is>
      </c>
      <c r="Y1058" t="inlineStr">
        <is>
          <t>面试（线下）</t>
        </is>
      </c>
      <c r="Z1058" t="inlineStr">
        <is>
          <t>不要</t>
        </is>
      </c>
      <c r="AA1058" s="2">
        <v>45948</v>
      </c>
      <c r="AB1058" s="2"/>
      <c r="AC1058" s="2">
        <v>45962</v>
      </c>
      <c r="AD1058"/>
      <c r="AE1058"/>
      <c r="AF1058"/>
      <c r="AG1058"/>
      <c r="AH1058"/>
      <c r="AI1058" t="inlineStr">
        <is>
          <t>需要提交日本語能力認定書（日本語学校講師または日本政府在外公館員などに日本語で記入および 厳封を依頼してください。）</t>
        </is>
      </c>
      <c r="AJ1058"/>
      <c r="AK1058"/>
      <c r="AL1058"/>
      <c r="AM1058"/>
      <c r="AN1058"/>
      <c r="AO1058"/>
      <c r="AP1058"/>
      <c r="AQ1058"/>
    </row>
    <row r="1059" ht="25.5" customHeight="1">
      <c r="A1059" t="inlineStr">
        <is>
          <t>京都産業大学</t>
        </is>
      </c>
      <c r="B1059" t="inlineStr">
        <is>
          <t>曾非凡</t>
        </is>
      </c>
      <c r="C1059" t="inlineStr">
        <is>
          <t>徐菁</t>
        </is>
      </c>
      <c r="D1059" t="inlineStr">
        <is>
          <t>2026</t>
        </is>
      </c>
      <c r="E1059" t="inlineStr">
        <is>
          <t>文理皆可</t>
        </is>
      </c>
      <c r="F1059" t="inlineStr">
        <is>
          <t>文化学部</t>
        </is>
      </c>
      <c r="G1059" t="inlineStr">
        <is>
          <t>国際文化学科</t>
        </is>
      </c>
      <c r="H1059" t="inlineStr">
        <is>
          <t>前期</t>
        </is>
      </c>
      <c r="I1059" t="inlineStr">
        <is>
          <t>外国人入試</t>
        </is>
      </c>
      <c r="J1059" t="inlineStr">
        <is>
          <t>京都府</t>
        </is>
      </c>
      <c r="K1059" t="inlineStr">
        <is>
          <t>不可</t>
        </is>
      </c>
      <c r="L1059" s="2">
        <v>45901</v>
      </c>
      <c r="M1059" s="2">
        <v>45908</v>
      </c>
      <c r="N1059" s="2">
        <v>45901</v>
      </c>
      <c r="O1059" s="2">
        <v>45908</v>
      </c>
      <c r="P1059" t="inlineStr">
        <is>
          <t>消印</t>
        </is>
      </c>
      <c r="Q1059" t="inlineStr">
        <is>
          <t>日语</t>
        </is>
      </c>
      <c r="R1059" t="inlineStr">
        <is>
          <t>前年成绩和当年成绩都可以用</t>
        </is>
      </c>
      <c r="S1059"/>
      <c r="T1059"/>
      <c r="U1059" t="inlineStr">
        <is>
          <t>不要</t>
        </is>
      </c>
      <c r="V1059"/>
      <c r="W1059" t="inlineStr">
        <is>
          <t>不要</t>
        </is>
      </c>
      <c r="X1059" t="inlineStr">
        <is>
          <t>否</t>
        </is>
      </c>
      <c r="Y1059" t="inlineStr">
        <is>
          <t>面试（线下）</t>
        </is>
      </c>
      <c r="Z1059" t="inlineStr">
        <is>
          <t>不要</t>
        </is>
      </c>
      <c r="AA1059" s="2">
        <v>45948</v>
      </c>
      <c r="AB1059" s="2"/>
      <c r="AC1059" s="2">
        <v>45962</v>
      </c>
      <c r="AD1059"/>
      <c r="AE1059"/>
      <c r="AF1059"/>
      <c r="AG1059"/>
      <c r="AH1059"/>
      <c r="AI1059" t="inlineStr">
        <is>
          <t>需要提交日本語能力認定書（日本語学校講師または日本政府在外公館員などに日本語で記入および 厳封を依頼してください。）</t>
        </is>
      </c>
      <c r="AJ1059"/>
      <c r="AK1059"/>
      <c r="AL1059"/>
      <c r="AM1059"/>
      <c r="AN1059"/>
      <c r="AO1059"/>
      <c r="AP1059"/>
      <c r="AQ1059"/>
    </row>
    <row r="1060" ht="25.5" customHeight="1">
      <c r="A1060" t="inlineStr">
        <is>
          <t>京都産業大学</t>
        </is>
      </c>
      <c r="B1060" t="inlineStr">
        <is>
          <t>曾非凡</t>
        </is>
      </c>
      <c r="C1060" t="inlineStr">
        <is>
          <t>徐菁</t>
        </is>
      </c>
      <c r="D1060" t="inlineStr">
        <is>
          <t>2026</t>
        </is>
      </c>
      <c r="E1060" t="inlineStr">
        <is>
          <t>理</t>
        </is>
      </c>
      <c r="F1060" t="inlineStr">
        <is>
          <t>理学部</t>
        </is>
      </c>
      <c r="G1060" t="inlineStr">
        <is>
          <t>数理科学科</t>
        </is>
      </c>
      <c r="H1060" t="inlineStr">
        <is>
          <t>前期</t>
        </is>
      </c>
      <c r="I1060" t="inlineStr">
        <is>
          <t>外国人入試</t>
        </is>
      </c>
      <c r="J1060" t="inlineStr">
        <is>
          <t>京都府</t>
        </is>
      </c>
      <c r="K1060" t="inlineStr">
        <is>
          <t>不可</t>
        </is>
      </c>
      <c r="L1060" s="2">
        <v>45901</v>
      </c>
      <c r="M1060" s="2">
        <v>45908</v>
      </c>
      <c r="N1060" s="2">
        <v>45901</v>
      </c>
      <c r="O1060" s="2">
        <v>45908</v>
      </c>
      <c r="P1060" t="inlineStr">
        <is>
          <t>消印</t>
        </is>
      </c>
      <c r="Q1060" t="inlineStr">
        <is>
          <t>日语, 数学コース2</t>
        </is>
      </c>
      <c r="R1060" t="inlineStr">
        <is>
          <t>前年成绩和当年成绩都可以用</t>
        </is>
      </c>
      <c r="S1060"/>
      <c r="T1060"/>
      <c r="U1060" t="inlineStr">
        <is>
          <t>不要</t>
        </is>
      </c>
      <c r="V1060"/>
      <c r="W1060" t="inlineStr">
        <is>
          <t>不要</t>
        </is>
      </c>
      <c r="X1060" t="inlineStr">
        <is>
          <t>否</t>
        </is>
      </c>
      <c r="Y1060" t="inlineStr">
        <is>
          <t>面试（线下）</t>
        </is>
      </c>
      <c r="Z1060" t="inlineStr">
        <is>
          <t>不要</t>
        </is>
      </c>
      <c r="AA1060" s="2">
        <v>45948</v>
      </c>
      <c r="AB1060" s="2"/>
      <c r="AC1060" s="2">
        <v>45962</v>
      </c>
      <c r="AD1060"/>
      <c r="AE1060"/>
      <c r="AF1060"/>
      <c r="AG1060"/>
      <c r="AH1060"/>
      <c r="AI1060" t="inlineStr">
        <is>
          <t>需要提交日本語能力認定書（日本語学校講師または日本政府在外公館員などに日本語で記入および 厳封を依頼してください。）</t>
        </is>
      </c>
      <c r="AJ1060"/>
      <c r="AK1060"/>
      <c r="AL1060"/>
      <c r="AM1060"/>
      <c r="AN1060"/>
      <c r="AO1060"/>
      <c r="AP1060"/>
      <c r="AQ1060"/>
    </row>
    <row r="1061" ht="25.5" customHeight="1">
      <c r="A1061" t="inlineStr">
        <is>
          <t>京都産業大学</t>
        </is>
      </c>
      <c r="B1061" t="inlineStr">
        <is>
          <t>曾非凡</t>
        </is>
      </c>
      <c r="C1061" t="inlineStr">
        <is>
          <t>徐菁</t>
        </is>
      </c>
      <c r="D1061" t="inlineStr">
        <is>
          <t>2026</t>
        </is>
      </c>
      <c r="E1061" t="inlineStr">
        <is>
          <t>理</t>
        </is>
      </c>
      <c r="F1061" t="inlineStr">
        <is>
          <t>理学部</t>
        </is>
      </c>
      <c r="G1061" t="inlineStr">
        <is>
          <t>物理科学科</t>
        </is>
      </c>
      <c r="H1061" t="inlineStr">
        <is>
          <t>前期</t>
        </is>
      </c>
      <c r="I1061" t="inlineStr">
        <is>
          <t>外国人入試</t>
        </is>
      </c>
      <c r="J1061" t="inlineStr">
        <is>
          <t>京都府</t>
        </is>
      </c>
      <c r="K1061" t="inlineStr">
        <is>
          <t>不可</t>
        </is>
      </c>
      <c r="L1061" s="2">
        <v>45901</v>
      </c>
      <c r="M1061" s="2">
        <v>45908</v>
      </c>
      <c r="N1061" s="2">
        <v>45901</v>
      </c>
      <c r="O1061" s="2">
        <v>45908</v>
      </c>
      <c r="P1061" t="inlineStr">
        <is>
          <t>消印</t>
        </is>
      </c>
      <c r="Q1061" t="inlineStr">
        <is>
          <t>日语, 数学コース2, 物理（必須）</t>
        </is>
      </c>
      <c r="R1061" t="inlineStr">
        <is>
          <t>前年成绩和当年成绩都可以用</t>
        </is>
      </c>
      <c r="S1061"/>
      <c r="T1061"/>
      <c r="U1061" t="inlineStr">
        <is>
          <t>不要</t>
        </is>
      </c>
      <c r="V1061"/>
      <c r="W1061" t="inlineStr">
        <is>
          <t>不要</t>
        </is>
      </c>
      <c r="X1061" t="inlineStr">
        <is>
          <t>否</t>
        </is>
      </c>
      <c r="Y1061" t="inlineStr">
        <is>
          <t>面试（线下）</t>
        </is>
      </c>
      <c r="Z1061" t="inlineStr">
        <is>
          <t>不要</t>
        </is>
      </c>
      <c r="AA1061" s="2">
        <v>45948</v>
      </c>
      <c r="AB1061" s="2"/>
      <c r="AC1061" s="2">
        <v>45962</v>
      </c>
      <c r="AD1061"/>
      <c r="AE1061"/>
      <c r="AF1061"/>
      <c r="AG1061"/>
      <c r="AH1061"/>
      <c r="AI1061" t="inlineStr">
        <is>
          <t>需要提交日本語能力認定書（日本語学校講師または日本政府在外公館員などに日本語で記入および 厳封を依頼してください。）</t>
        </is>
      </c>
      <c r="AJ1061"/>
      <c r="AK1061"/>
      <c r="AL1061"/>
      <c r="AM1061"/>
      <c r="AN1061"/>
      <c r="AO1061"/>
      <c r="AP1061"/>
      <c r="AQ1061"/>
    </row>
    <row r="1062" ht="25.5" customHeight="1">
      <c r="A1062" t="inlineStr">
        <is>
          <t>京都産業大学</t>
        </is>
      </c>
      <c r="B1062" t="inlineStr">
        <is>
          <t>曾非凡</t>
        </is>
      </c>
      <c r="C1062" t="inlineStr">
        <is>
          <t>徐菁</t>
        </is>
      </c>
      <c r="D1062" t="inlineStr">
        <is>
          <t>2026</t>
        </is>
      </c>
      <c r="E1062" t="inlineStr">
        <is>
          <t>理</t>
        </is>
      </c>
      <c r="F1062" t="inlineStr">
        <is>
          <t>理学部</t>
        </is>
      </c>
      <c r="G1062" t="inlineStr">
        <is>
          <t>宇宙物理・気象学科</t>
        </is>
      </c>
      <c r="H1062" t="inlineStr">
        <is>
          <t>前期</t>
        </is>
      </c>
      <c r="I1062" t="inlineStr">
        <is>
          <t>外国人入試</t>
        </is>
      </c>
      <c r="J1062" t="inlineStr">
        <is>
          <t>京都府</t>
        </is>
      </c>
      <c r="K1062" t="inlineStr">
        <is>
          <t>不可</t>
        </is>
      </c>
      <c r="L1062" s="2">
        <v>45901</v>
      </c>
      <c r="M1062" s="2">
        <v>45908</v>
      </c>
      <c r="N1062" s="2">
        <v>45901</v>
      </c>
      <c r="O1062" s="2">
        <v>45908</v>
      </c>
      <c r="P1062" t="inlineStr">
        <is>
          <t>消印</t>
        </is>
      </c>
      <c r="Q1062" t="inlineStr">
        <is>
          <t>日语, 数学コース2, 物理（必須）</t>
        </is>
      </c>
      <c r="R1062" t="inlineStr">
        <is>
          <t>前年成绩和当年成绩都可以用</t>
        </is>
      </c>
      <c r="S1062"/>
      <c r="T1062"/>
      <c r="U1062" t="inlineStr">
        <is>
          <t>不要</t>
        </is>
      </c>
      <c r="V1062"/>
      <c r="W1062" t="inlineStr">
        <is>
          <t>不要</t>
        </is>
      </c>
      <c r="X1062" t="inlineStr">
        <is>
          <t>否</t>
        </is>
      </c>
      <c r="Y1062" t="inlineStr">
        <is>
          <t>面试（线下）</t>
        </is>
      </c>
      <c r="Z1062" t="inlineStr">
        <is>
          <t>不要</t>
        </is>
      </c>
      <c r="AA1062" s="2">
        <v>45948</v>
      </c>
      <c r="AB1062" s="2"/>
      <c r="AC1062" s="2">
        <v>45962</v>
      </c>
      <c r="AD1062"/>
      <c r="AE1062"/>
      <c r="AF1062"/>
      <c r="AG1062"/>
      <c r="AH1062"/>
      <c r="AI1062" t="inlineStr">
        <is>
          <t>需要提交日本語能力認定書（日本語学校講師または日本政府在外公館員などに日本語で記入および 厳封を依頼してください。）</t>
        </is>
      </c>
      <c r="AJ1062"/>
      <c r="AK1062"/>
      <c r="AL1062"/>
      <c r="AM1062"/>
      <c r="AN1062"/>
      <c r="AO1062"/>
      <c r="AP1062"/>
      <c r="AQ1062"/>
    </row>
    <row r="1063" ht="25.5" customHeight="1">
      <c r="A1063" t="inlineStr">
        <is>
          <t>京都産業大学</t>
        </is>
      </c>
      <c r="B1063" t="inlineStr">
        <is>
          <t>曾非凡</t>
        </is>
      </c>
      <c r="C1063" t="inlineStr">
        <is>
          <t>徐菁</t>
        </is>
      </c>
      <c r="D1063" t="inlineStr">
        <is>
          <t>2026</t>
        </is>
      </c>
      <c r="E1063" t="inlineStr">
        <is>
          <t>理</t>
        </is>
      </c>
      <c r="F1063" t="inlineStr">
        <is>
          <t>情報理工学部</t>
        </is>
      </c>
      <c r="G1063" t="inlineStr">
        <is>
          <t>情報理工学科</t>
        </is>
      </c>
      <c r="H1063" t="inlineStr">
        <is>
          <t>前期</t>
        </is>
      </c>
      <c r="I1063" t="inlineStr">
        <is>
          <t>外国人入試</t>
        </is>
      </c>
      <c r="J1063" t="inlineStr">
        <is>
          <t>京都府</t>
        </is>
      </c>
      <c r="K1063" t="inlineStr">
        <is>
          <t>不可</t>
        </is>
      </c>
      <c r="L1063" s="2">
        <v>45901</v>
      </c>
      <c r="M1063" s="2">
        <v>45908</v>
      </c>
      <c r="N1063" s="2">
        <v>45901</v>
      </c>
      <c r="O1063" s="2">
        <v>45908</v>
      </c>
      <c r="P1063" t="inlineStr">
        <is>
          <t>消印</t>
        </is>
      </c>
      <c r="Q1063" t="inlineStr">
        <is>
          <t>日语</t>
        </is>
      </c>
      <c r="R1063" t="inlineStr">
        <is>
          <t>前年成绩和当年成绩都可以用</t>
        </is>
      </c>
      <c r="S1063"/>
      <c r="T1063"/>
      <c r="U1063" t="inlineStr">
        <is>
          <t>不要</t>
        </is>
      </c>
      <c r="V1063"/>
      <c r="W1063" t="inlineStr">
        <is>
          <t>不要</t>
        </is>
      </c>
      <c r="X1063" t="inlineStr">
        <is>
          <t>否</t>
        </is>
      </c>
      <c r="Y1063" t="inlineStr">
        <is>
          <t>面试（线下）</t>
        </is>
      </c>
      <c r="Z1063" t="inlineStr">
        <is>
          <t>不要</t>
        </is>
      </c>
      <c r="AA1063" s="2">
        <v>45948</v>
      </c>
      <c r="AB1063" s="2"/>
      <c r="AC1063" s="2">
        <v>45962</v>
      </c>
      <c r="AD1063"/>
      <c r="AE1063"/>
      <c r="AF1063"/>
      <c r="AG1063"/>
      <c r="AH1063"/>
      <c r="AI1063" t="inlineStr">
        <is>
          <t>需要提交日本語能力認定書（日本語学校講師または日本政府在外公館員などに日本語で記入および 厳封を依頼してください。）</t>
        </is>
      </c>
      <c r="AJ1063"/>
      <c r="AK1063"/>
      <c r="AL1063"/>
      <c r="AM1063"/>
      <c r="AN1063"/>
      <c r="AO1063"/>
      <c r="AP1063"/>
      <c r="AQ1063"/>
    </row>
    <row r="1064" ht="25.5" customHeight="1">
      <c r="A1064" t="inlineStr">
        <is>
          <t>京都産業大学</t>
        </is>
      </c>
      <c r="B1064" t="inlineStr">
        <is>
          <t>曾非凡</t>
        </is>
      </c>
      <c r="C1064" t="inlineStr">
        <is>
          <t>徐菁</t>
        </is>
      </c>
      <c r="D1064" t="inlineStr">
        <is>
          <t>2026</t>
        </is>
      </c>
      <c r="E1064" t="inlineStr">
        <is>
          <t>理</t>
        </is>
      </c>
      <c r="F1064" t="inlineStr">
        <is>
          <t>生命科学部</t>
        </is>
      </c>
      <c r="G1064" t="inlineStr">
        <is>
          <t>先端生命科学科</t>
        </is>
      </c>
      <c r="H1064" t="inlineStr">
        <is>
          <t>前期</t>
        </is>
      </c>
      <c r="I1064" t="inlineStr">
        <is>
          <t>外国人入試</t>
        </is>
      </c>
      <c r="J1064" t="inlineStr">
        <is>
          <t>京都府</t>
        </is>
      </c>
      <c r="K1064" t="inlineStr">
        <is>
          <t>不可</t>
        </is>
      </c>
      <c r="L1064" s="2">
        <v>45901</v>
      </c>
      <c r="M1064" s="2">
        <v>45908</v>
      </c>
      <c r="N1064" s="2">
        <v>45901</v>
      </c>
      <c r="O1064" s="2">
        <v>45908</v>
      </c>
      <c r="P1064" t="inlineStr">
        <is>
          <t>消印</t>
        </is>
      </c>
      <c r="Q1064" t="inlineStr">
        <is>
          <t>日语, 化学または生物</t>
        </is>
      </c>
      <c r="R1064" t="inlineStr">
        <is>
          <t>前年成绩和当年成绩都可以用</t>
        </is>
      </c>
      <c r="S1064"/>
      <c r="T1064"/>
      <c r="U1064" t="inlineStr">
        <is>
          <t>不要</t>
        </is>
      </c>
      <c r="V1064"/>
      <c r="W1064" t="inlineStr">
        <is>
          <t>不要</t>
        </is>
      </c>
      <c r="X1064" t="inlineStr">
        <is>
          <t>否</t>
        </is>
      </c>
      <c r="Y1064" t="inlineStr">
        <is>
          <t>面试（线下）</t>
        </is>
      </c>
      <c r="Z1064" t="inlineStr">
        <is>
          <t>不要</t>
        </is>
      </c>
      <c r="AA1064" s="2">
        <v>45948</v>
      </c>
      <c r="AB1064" s="2"/>
      <c r="AC1064" s="2">
        <v>45962</v>
      </c>
      <c r="AD1064"/>
      <c r="AE1064"/>
      <c r="AF1064"/>
      <c r="AG1064"/>
      <c r="AH1064"/>
      <c r="AI1064" t="inlineStr">
        <is>
          <t>需要提交日本語能力認定書（日本語学校講師または日本政府在外公館員などに日本語で記入および 厳封を依頼してください。）</t>
        </is>
      </c>
      <c r="AJ1064"/>
      <c r="AK1064"/>
      <c r="AL1064"/>
      <c r="AM1064"/>
      <c r="AN1064"/>
      <c r="AO1064"/>
      <c r="AP1064"/>
      <c r="AQ1064"/>
    </row>
    <row r="1065" ht="25.5" customHeight="1">
      <c r="A1065" t="inlineStr">
        <is>
          <t>京都産業大学</t>
        </is>
      </c>
      <c r="B1065" t="inlineStr">
        <is>
          <t>曾非凡</t>
        </is>
      </c>
      <c r="C1065" t="inlineStr">
        <is>
          <t>徐菁</t>
        </is>
      </c>
      <c r="D1065" t="inlineStr">
        <is>
          <t>2026</t>
        </is>
      </c>
      <c r="E1065" t="inlineStr">
        <is>
          <t>理</t>
        </is>
      </c>
      <c r="F1065" t="inlineStr">
        <is>
          <t>生命科学部</t>
        </is>
      </c>
      <c r="G1065" t="inlineStr">
        <is>
          <t>産業生命科学科</t>
        </is>
      </c>
      <c r="H1065" t="inlineStr">
        <is>
          <t>前期</t>
        </is>
      </c>
      <c r="I1065" t="inlineStr">
        <is>
          <t>外国人入試</t>
        </is>
      </c>
      <c r="J1065" t="inlineStr">
        <is>
          <t>京都府</t>
        </is>
      </c>
      <c r="K1065" t="inlineStr">
        <is>
          <t>不可</t>
        </is>
      </c>
      <c r="L1065" s="2">
        <v>45901</v>
      </c>
      <c r="M1065" s="2">
        <v>45908</v>
      </c>
      <c r="N1065" s="2">
        <v>45901</v>
      </c>
      <c r="O1065" s="2">
        <v>45908</v>
      </c>
      <c r="P1065" t="inlineStr">
        <is>
          <t>消印</t>
        </is>
      </c>
      <c r="Q1065" t="inlineStr">
        <is>
          <t>日语, 化学または生物</t>
        </is>
      </c>
      <c r="R1065" t="inlineStr">
        <is>
          <t>前年成绩和当年成绩都可以用</t>
        </is>
      </c>
      <c r="S1065"/>
      <c r="T1065"/>
      <c r="U1065" t="inlineStr">
        <is>
          <t>不要</t>
        </is>
      </c>
      <c r="V1065"/>
      <c r="W1065" t="inlineStr">
        <is>
          <t>不要</t>
        </is>
      </c>
      <c r="X1065" t="inlineStr">
        <is>
          <t>否</t>
        </is>
      </c>
      <c r="Y1065" t="inlineStr">
        <is>
          <t>面试（线下）</t>
        </is>
      </c>
      <c r="Z1065" t="inlineStr">
        <is>
          <t>不要</t>
        </is>
      </c>
      <c r="AA1065" s="2">
        <v>45948</v>
      </c>
      <c r="AB1065" s="2"/>
      <c r="AC1065" s="2">
        <v>45962</v>
      </c>
      <c r="AD1065"/>
      <c r="AE1065"/>
      <c r="AF1065"/>
      <c r="AG1065"/>
      <c r="AH1065"/>
      <c r="AI1065" t="inlineStr">
        <is>
          <t>需要提交日本語能力認定書（日本語学校講師または日本政府在外公館員などに日本語で記入および 厳封を依頼してください。）</t>
        </is>
      </c>
      <c r="AJ1065"/>
      <c r="AK1065"/>
      <c r="AL1065"/>
      <c r="AM1065"/>
      <c r="AN1065"/>
      <c r="AO1065"/>
      <c r="AP1065"/>
      <c r="AQ1065"/>
    </row>
    <row r="1066" ht="25.5" customHeight="1">
      <c r="A1066" t="inlineStr">
        <is>
          <t>京都産業大学</t>
        </is>
      </c>
      <c r="B1066" t="inlineStr">
        <is>
          <t>曾非凡</t>
        </is>
      </c>
      <c r="C1066" t="inlineStr">
        <is>
          <t>徐菁</t>
        </is>
      </c>
      <c r="D1066" t="inlineStr">
        <is>
          <t>2026</t>
        </is>
      </c>
      <c r="E1066" t="inlineStr">
        <is>
          <t>文理皆可</t>
        </is>
      </c>
      <c r="F1066" t="inlineStr">
        <is>
          <t>経済学部</t>
        </is>
      </c>
      <c r="G1066" t="inlineStr">
        <is>
          <t>経済学科</t>
        </is>
      </c>
      <c r="H1066" t="inlineStr">
        <is>
          <t>后期</t>
        </is>
      </c>
      <c r="I1066" t="inlineStr">
        <is>
          <t>外国人入試</t>
        </is>
      </c>
      <c r="J1066" t="inlineStr">
        <is>
          <t>京都府</t>
        </is>
      </c>
      <c r="K1066" t="inlineStr">
        <is>
          <t>不可</t>
        </is>
      </c>
      <c r="L1066" s="2">
        <v>45996</v>
      </c>
      <c r="M1066" s="2">
        <v>46006</v>
      </c>
      <c r="N1066" s="2">
        <v>45996</v>
      </c>
      <c r="O1066" s="2">
        <v>46006</v>
      </c>
      <c r="P1066" t="inlineStr">
        <is>
          <t>消印</t>
        </is>
      </c>
      <c r="Q1066" t="inlineStr">
        <is>
          <t>日语</t>
        </is>
      </c>
      <c r="R1066" t="inlineStr">
        <is>
          <t>前年成绩和当年成绩都可以用</t>
        </is>
      </c>
      <c r="S1066"/>
      <c r="T1066"/>
      <c r="U1066" t="inlineStr">
        <is>
          <t>不要</t>
        </is>
      </c>
      <c r="V1066"/>
      <c r="W1066" t="inlineStr">
        <is>
          <t>不要</t>
        </is>
      </c>
      <c r="X1066" t="inlineStr">
        <is>
          <t>否</t>
        </is>
      </c>
      <c r="Y1066" t="inlineStr">
        <is>
          <t>面试（线下）, 小论文</t>
        </is>
      </c>
      <c r="Z1066" t="inlineStr">
        <is>
          <t>不要</t>
        </is>
      </c>
      <c r="AA1066" s="2">
        <v>46033</v>
      </c>
      <c r="AB1066" s="2"/>
      <c r="AC1066" s="2">
        <v>46038</v>
      </c>
      <c r="AD1066"/>
      <c r="AE1066"/>
      <c r="AF1066"/>
      <c r="AG1066"/>
      <c r="AH1066"/>
      <c r="AI1066" t="inlineStr">
        <is>
          <t>需要提交日本語能力認定書（日本語学校講師または日本政府在外公館員などに日本語で記入および 厳封を依頼してください。）</t>
        </is>
      </c>
      <c r="AJ1066"/>
      <c r="AK1066"/>
      <c r="AL1066"/>
      <c r="AM1066"/>
      <c r="AN1066"/>
      <c r="AO1066"/>
      <c r="AP1066"/>
      <c r="AQ1066"/>
    </row>
    <row r="1067" ht="25.5" customHeight="1">
      <c r="A1067" t="inlineStr">
        <is>
          <t>京都産業大学</t>
        </is>
      </c>
      <c r="B1067" t="inlineStr">
        <is>
          <t>曾非凡</t>
        </is>
      </c>
      <c r="C1067" t="inlineStr">
        <is>
          <t>徐菁</t>
        </is>
      </c>
      <c r="D1067" t="inlineStr">
        <is>
          <t>2026</t>
        </is>
      </c>
      <c r="E1067" t="inlineStr">
        <is>
          <t>文理皆可</t>
        </is>
      </c>
      <c r="F1067" t="inlineStr">
        <is>
          <t>経営学部</t>
        </is>
      </c>
      <c r="G1067" t="inlineStr">
        <is>
          <t>マネジメント学科</t>
        </is>
      </c>
      <c r="H1067" t="inlineStr">
        <is>
          <t>后期</t>
        </is>
      </c>
      <c r="I1067" t="inlineStr">
        <is>
          <t>外国人入試</t>
        </is>
      </c>
      <c r="J1067" t="inlineStr">
        <is>
          <t>京都府</t>
        </is>
      </c>
      <c r="K1067" t="inlineStr">
        <is>
          <t>不可</t>
        </is>
      </c>
      <c r="L1067" s="2">
        <v>45996</v>
      </c>
      <c r="M1067" s="2">
        <v>46006</v>
      </c>
      <c r="N1067" s="2">
        <v>45996</v>
      </c>
      <c r="O1067" s="2">
        <v>46006</v>
      </c>
      <c r="P1067" t="inlineStr">
        <is>
          <t>消印</t>
        </is>
      </c>
      <c r="Q1067" t="inlineStr">
        <is>
          <t>日语</t>
        </is>
      </c>
      <c r="R1067" t="inlineStr">
        <is>
          <t>前年成绩和当年成绩都可以用</t>
        </is>
      </c>
      <c r="S1067"/>
      <c r="T1067"/>
      <c r="U1067" t="inlineStr">
        <is>
          <t>不要</t>
        </is>
      </c>
      <c r="V1067"/>
      <c r="W1067" t="inlineStr">
        <is>
          <t>不要</t>
        </is>
      </c>
      <c r="X1067" t="inlineStr">
        <is>
          <t>否</t>
        </is>
      </c>
      <c r="Y1067" t="inlineStr">
        <is>
          <t>面试（线下）, 小论文</t>
        </is>
      </c>
      <c r="Z1067" t="inlineStr">
        <is>
          <t>不要</t>
        </is>
      </c>
      <c r="AA1067" s="2">
        <v>46033</v>
      </c>
      <c r="AB1067" s="2"/>
      <c r="AC1067" s="2">
        <v>46038</v>
      </c>
      <c r="AD1067"/>
      <c r="AE1067"/>
      <c r="AF1067"/>
      <c r="AG1067"/>
      <c r="AH1067"/>
      <c r="AI1067" t="inlineStr">
        <is>
          <t>需要提交日本語能力認定書（日本語学校講師または日本政府在外公館員などに日本語で記入および 厳封を依頼してください。）</t>
        </is>
      </c>
      <c r="AJ1067"/>
      <c r="AK1067"/>
      <c r="AL1067"/>
      <c r="AM1067"/>
      <c r="AN1067"/>
      <c r="AO1067"/>
      <c r="AP1067"/>
      <c r="AQ1067"/>
    </row>
    <row r="1068" ht="25.5" customHeight="1">
      <c r="A1068" t="inlineStr">
        <is>
          <t>京都産業大学</t>
        </is>
      </c>
      <c r="B1068" t="inlineStr">
        <is>
          <t>曾非凡</t>
        </is>
      </c>
      <c r="C1068" t="inlineStr">
        <is>
          <t>徐菁</t>
        </is>
      </c>
      <c r="D1068" t="inlineStr">
        <is>
          <t>2026</t>
        </is>
      </c>
      <c r="E1068" t="inlineStr">
        <is>
          <t>文理皆可</t>
        </is>
      </c>
      <c r="F1068" t="inlineStr">
        <is>
          <t xml:space="preserve">法学部 </t>
        </is>
      </c>
      <c r="G1068" t="inlineStr">
        <is>
          <t>法律学科</t>
        </is>
      </c>
      <c r="H1068" t="inlineStr">
        <is>
          <t>后期</t>
        </is>
      </c>
      <c r="I1068" t="inlineStr">
        <is>
          <t>外国人入試</t>
        </is>
      </c>
      <c r="J1068" t="inlineStr">
        <is>
          <t>京都府</t>
        </is>
      </c>
      <c r="K1068" t="inlineStr">
        <is>
          <t>不可</t>
        </is>
      </c>
      <c r="L1068" s="2">
        <v>45996</v>
      </c>
      <c r="M1068" s="2">
        <v>46006</v>
      </c>
      <c r="N1068" s="2">
        <v>45996</v>
      </c>
      <c r="O1068" s="2">
        <v>46006</v>
      </c>
      <c r="P1068" t="inlineStr">
        <is>
          <t>消印</t>
        </is>
      </c>
      <c r="Q1068" t="inlineStr">
        <is>
          <t>日语</t>
        </is>
      </c>
      <c r="R1068" t="inlineStr">
        <is>
          <t>前年成绩和当年成绩都可以用</t>
        </is>
      </c>
      <c r="S1068"/>
      <c r="T1068"/>
      <c r="U1068" t="inlineStr">
        <is>
          <t>不要</t>
        </is>
      </c>
      <c r="V1068"/>
      <c r="W1068" t="inlineStr">
        <is>
          <t>不要</t>
        </is>
      </c>
      <c r="X1068" t="inlineStr">
        <is>
          <t>否</t>
        </is>
      </c>
      <c r="Y1068" t="inlineStr">
        <is>
          <t>面试（线下）, 小论文</t>
        </is>
      </c>
      <c r="Z1068" t="inlineStr">
        <is>
          <t>不要</t>
        </is>
      </c>
      <c r="AA1068" s="2">
        <v>46033</v>
      </c>
      <c r="AB1068" s="2"/>
      <c r="AC1068" s="2">
        <v>46038</v>
      </c>
      <c r="AD1068"/>
      <c r="AE1068"/>
      <c r="AF1068"/>
      <c r="AG1068"/>
      <c r="AH1068"/>
      <c r="AI1068" t="inlineStr">
        <is>
          <t>需要提交日本語能力認定書（日本語学校講師または日本政府在外公館員などに日本語で記入および 厳封を依頼してください。）</t>
        </is>
      </c>
      <c r="AJ1068"/>
      <c r="AK1068"/>
      <c r="AL1068"/>
      <c r="AM1068"/>
      <c r="AN1068"/>
      <c r="AO1068"/>
      <c r="AP1068"/>
      <c r="AQ1068"/>
    </row>
    <row r="1069" ht="25.5" customHeight="1">
      <c r="A1069" t="inlineStr">
        <is>
          <t>京都産業大学</t>
        </is>
      </c>
      <c r="B1069" t="inlineStr">
        <is>
          <t>曾非凡</t>
        </is>
      </c>
      <c r="C1069" t="inlineStr">
        <is>
          <t>徐菁</t>
        </is>
      </c>
      <c r="D1069" t="inlineStr">
        <is>
          <t>2026</t>
        </is>
      </c>
      <c r="E1069" t="inlineStr">
        <is>
          <t>文理皆可</t>
        </is>
      </c>
      <c r="F1069" t="inlineStr">
        <is>
          <t xml:space="preserve">法学部 </t>
        </is>
      </c>
      <c r="G1069" t="inlineStr">
        <is>
          <t>法政策学科</t>
        </is>
      </c>
      <c r="H1069" t="inlineStr">
        <is>
          <t>后期</t>
        </is>
      </c>
      <c r="I1069" t="inlineStr">
        <is>
          <t>外国人入試</t>
        </is>
      </c>
      <c r="J1069" t="inlineStr">
        <is>
          <t>京都府</t>
        </is>
      </c>
      <c r="K1069" t="inlineStr">
        <is>
          <t>不可</t>
        </is>
      </c>
      <c r="L1069" s="2">
        <v>45996</v>
      </c>
      <c r="M1069" s="2">
        <v>46006</v>
      </c>
      <c r="N1069" s="2">
        <v>45996</v>
      </c>
      <c r="O1069" s="2">
        <v>46006</v>
      </c>
      <c r="P1069" t="inlineStr">
        <is>
          <t>消印</t>
        </is>
      </c>
      <c r="Q1069" t="inlineStr">
        <is>
          <t>日语</t>
        </is>
      </c>
      <c r="R1069" t="inlineStr">
        <is>
          <t>前年成绩和当年成绩都可以用</t>
        </is>
      </c>
      <c r="S1069"/>
      <c r="T1069"/>
      <c r="U1069" t="inlineStr">
        <is>
          <t>不要</t>
        </is>
      </c>
      <c r="V1069"/>
      <c r="W1069" t="inlineStr">
        <is>
          <t>不要</t>
        </is>
      </c>
      <c r="X1069" t="inlineStr">
        <is>
          <t>否</t>
        </is>
      </c>
      <c r="Y1069" t="inlineStr">
        <is>
          <t>面试（线下）, 小论文</t>
        </is>
      </c>
      <c r="Z1069" t="inlineStr">
        <is>
          <t>不要</t>
        </is>
      </c>
      <c r="AA1069" s="2">
        <v>46033</v>
      </c>
      <c r="AB1069" s="2"/>
      <c r="AC1069" s="2">
        <v>46038</v>
      </c>
      <c r="AD1069"/>
      <c r="AE1069"/>
      <c r="AF1069"/>
      <c r="AG1069"/>
      <c r="AH1069"/>
      <c r="AI1069" t="inlineStr">
        <is>
          <t>需要提交日本語能力認定書（日本語学校講師または日本政府在外公館員などに日本語で記入および 厳封を依頼してください。）</t>
        </is>
      </c>
      <c r="AJ1069"/>
      <c r="AK1069"/>
      <c r="AL1069"/>
      <c r="AM1069"/>
      <c r="AN1069"/>
      <c r="AO1069"/>
      <c r="AP1069"/>
      <c r="AQ1069"/>
    </row>
    <row r="1070" ht="25.5" customHeight="1">
      <c r="A1070" t="inlineStr">
        <is>
          <t>京都産業大学</t>
        </is>
      </c>
      <c r="B1070" t="inlineStr">
        <is>
          <t>曾非凡</t>
        </is>
      </c>
      <c r="C1070" t="inlineStr">
        <is>
          <t>徐菁</t>
        </is>
      </c>
      <c r="D1070" t="inlineStr">
        <is>
          <t>2026</t>
        </is>
      </c>
      <c r="E1070" t="inlineStr">
        <is>
          <t>文理皆可</t>
        </is>
      </c>
      <c r="F1070" t="inlineStr">
        <is>
          <t>現代社会学部</t>
        </is>
      </c>
      <c r="G1070" t="inlineStr">
        <is>
          <t>現代社会学科</t>
        </is>
      </c>
      <c r="H1070" t="inlineStr">
        <is>
          <t>后期</t>
        </is>
      </c>
      <c r="I1070" t="inlineStr">
        <is>
          <t>外国人入試</t>
        </is>
      </c>
      <c r="J1070" t="inlineStr">
        <is>
          <t>京都府</t>
        </is>
      </c>
      <c r="K1070" t="inlineStr">
        <is>
          <t>不可</t>
        </is>
      </c>
      <c r="L1070" s="2">
        <v>45996</v>
      </c>
      <c r="M1070" s="2">
        <v>46006</v>
      </c>
      <c r="N1070" s="2">
        <v>45996</v>
      </c>
      <c r="O1070" s="2">
        <v>46006</v>
      </c>
      <c r="P1070" t="inlineStr">
        <is>
          <t>消印</t>
        </is>
      </c>
      <c r="Q1070" t="inlineStr">
        <is>
          <t>日语</t>
        </is>
      </c>
      <c r="R1070" t="inlineStr">
        <is>
          <t>前年成绩和当年成绩都可以用</t>
        </is>
      </c>
      <c r="S1070"/>
      <c r="T1070"/>
      <c r="U1070" t="inlineStr">
        <is>
          <t>不要</t>
        </is>
      </c>
      <c r="V1070"/>
      <c r="W1070" t="inlineStr">
        <is>
          <t>不要</t>
        </is>
      </c>
      <c r="X1070" t="inlineStr">
        <is>
          <t>否</t>
        </is>
      </c>
      <c r="Y1070" t="inlineStr">
        <is>
          <t>面试（线下）, 小论文</t>
        </is>
      </c>
      <c r="Z1070" t="inlineStr">
        <is>
          <t>不要</t>
        </is>
      </c>
      <c r="AA1070" s="2">
        <v>46033</v>
      </c>
      <c r="AB1070" s="2"/>
      <c r="AC1070" s="2">
        <v>46038</v>
      </c>
      <c r="AD1070"/>
      <c r="AE1070"/>
      <c r="AF1070"/>
      <c r="AG1070"/>
      <c r="AH1070"/>
      <c r="AI1070" t="inlineStr">
        <is>
          <t>需要提交日本語能力認定書（日本語学校講師または日本政府在外公館員などに日本語で記入および 厳封を依頼してください。）</t>
        </is>
      </c>
      <c r="AJ1070"/>
      <c r="AK1070"/>
      <c r="AL1070"/>
      <c r="AM1070"/>
      <c r="AN1070"/>
      <c r="AO1070"/>
      <c r="AP1070"/>
      <c r="AQ1070"/>
    </row>
    <row r="1071" ht="25.5" customHeight="1">
      <c r="A1071" t="inlineStr">
        <is>
          <t>京都産業大学</t>
        </is>
      </c>
      <c r="B1071" t="inlineStr">
        <is>
          <t>曾非凡</t>
        </is>
      </c>
      <c r="C1071" t="inlineStr">
        <is>
          <t>徐菁</t>
        </is>
      </c>
      <c r="D1071" t="inlineStr">
        <is>
          <t>2026</t>
        </is>
      </c>
      <c r="E1071" t="inlineStr">
        <is>
          <t>文理皆可</t>
        </is>
      </c>
      <c r="F1071" t="inlineStr">
        <is>
          <t>現代社会学部</t>
        </is>
      </c>
      <c r="G1071" t="inlineStr">
        <is>
          <t>健康スポーツ社会学科</t>
        </is>
      </c>
      <c r="H1071" t="inlineStr">
        <is>
          <t>后期</t>
        </is>
      </c>
      <c r="I1071" t="inlineStr">
        <is>
          <t>外国人入試</t>
        </is>
      </c>
      <c r="J1071" t="inlineStr">
        <is>
          <t>京都府</t>
        </is>
      </c>
      <c r="K1071" t="inlineStr">
        <is>
          <t>不可</t>
        </is>
      </c>
      <c r="L1071" s="2">
        <v>45996</v>
      </c>
      <c r="M1071" s="2">
        <v>46006</v>
      </c>
      <c r="N1071" s="2">
        <v>45996</v>
      </c>
      <c r="O1071" s="2">
        <v>46006</v>
      </c>
      <c r="P1071" t="inlineStr">
        <is>
          <t>消印</t>
        </is>
      </c>
      <c r="Q1071" t="inlineStr">
        <is>
          <t>日语</t>
        </is>
      </c>
      <c r="R1071" t="inlineStr">
        <is>
          <t>前年成绩和当年成绩都可以用</t>
        </is>
      </c>
      <c r="S1071"/>
      <c r="T1071"/>
      <c r="U1071" t="inlineStr">
        <is>
          <t>不要</t>
        </is>
      </c>
      <c r="V1071"/>
      <c r="W1071" t="inlineStr">
        <is>
          <t>不要</t>
        </is>
      </c>
      <c r="X1071" t="inlineStr">
        <is>
          <t>否</t>
        </is>
      </c>
      <c r="Y1071" t="inlineStr">
        <is>
          <t>面试（线下）, 小论文</t>
        </is>
      </c>
      <c r="Z1071" t="inlineStr">
        <is>
          <t>不要</t>
        </is>
      </c>
      <c r="AA1071" s="2">
        <v>46033</v>
      </c>
      <c r="AB1071" s="2"/>
      <c r="AC1071" s="2">
        <v>46038</v>
      </c>
      <c r="AD1071"/>
      <c r="AE1071"/>
      <c r="AF1071"/>
      <c r="AG1071"/>
      <c r="AH1071"/>
      <c r="AI1071" t="inlineStr">
        <is>
          <t>需要提交日本語能力認定書（日本語学校講師または日本政府在外公館員などに日本語で記入および 厳封を依頼してください。）</t>
        </is>
      </c>
      <c r="AJ1071"/>
      <c r="AK1071"/>
      <c r="AL1071"/>
      <c r="AM1071"/>
      <c r="AN1071"/>
      <c r="AO1071"/>
      <c r="AP1071"/>
      <c r="AQ1071"/>
    </row>
    <row r="1072" ht="25.5" customHeight="1">
      <c r="A1072" t="inlineStr">
        <is>
          <t>京都産業大学</t>
        </is>
      </c>
      <c r="B1072" t="inlineStr">
        <is>
          <t>曾非凡</t>
        </is>
      </c>
      <c r="C1072" t="inlineStr">
        <is>
          <t>徐菁</t>
        </is>
      </c>
      <c r="D1072" t="inlineStr">
        <is>
          <t>2026</t>
        </is>
      </c>
      <c r="E1072" t="inlineStr">
        <is>
          <t>文理皆可</t>
        </is>
      </c>
      <c r="F1072" t="inlineStr">
        <is>
          <t xml:space="preserve">国際関係学部 </t>
        </is>
      </c>
      <c r="G1072" t="inlineStr">
        <is>
          <t>国際関係学科</t>
        </is>
      </c>
      <c r="H1072" t="inlineStr">
        <is>
          <t>后期</t>
        </is>
      </c>
      <c r="I1072" t="inlineStr">
        <is>
          <t>外国人入試</t>
        </is>
      </c>
      <c r="J1072" t="inlineStr">
        <is>
          <t>京都府</t>
        </is>
      </c>
      <c r="K1072" t="inlineStr">
        <is>
          <t>不可</t>
        </is>
      </c>
      <c r="L1072" s="2">
        <v>45996</v>
      </c>
      <c r="M1072" s="2">
        <v>46006</v>
      </c>
      <c r="N1072" s="2">
        <v>45996</v>
      </c>
      <c r="O1072" s="2">
        <v>46006</v>
      </c>
      <c r="P1072" t="inlineStr">
        <is>
          <t>消印</t>
        </is>
      </c>
      <c r="Q1072" t="inlineStr">
        <is>
          <t>日语</t>
        </is>
      </c>
      <c r="R1072" t="inlineStr">
        <is>
          <t>前年成绩和当年成绩都可以用</t>
        </is>
      </c>
      <c r="S1072"/>
      <c r="T1072"/>
      <c r="U1072" t="inlineStr">
        <is>
          <t>不要</t>
        </is>
      </c>
      <c r="V1072"/>
      <c r="W1072" t="inlineStr">
        <is>
          <t>不要</t>
        </is>
      </c>
      <c r="X1072" t="inlineStr">
        <is>
          <t>否</t>
        </is>
      </c>
      <c r="Y1072" t="inlineStr">
        <is>
          <t>面试（线下）</t>
        </is>
      </c>
      <c r="Z1072" t="inlineStr">
        <is>
          <t>不要</t>
        </is>
      </c>
      <c r="AA1072" s="2">
        <v>46033</v>
      </c>
      <c r="AB1072" s="2"/>
      <c r="AC1072" s="2">
        <v>46038</v>
      </c>
      <c r="AD1072"/>
      <c r="AE1072"/>
      <c r="AF1072"/>
      <c r="AG1072"/>
      <c r="AH1072"/>
      <c r="AI1072" t="inlineStr">
        <is>
          <t>需要提交日本語能力認定書（日本語学校講師または日本政府在外公館員などに日本語で記入および 厳封を依頼してください。）</t>
        </is>
      </c>
      <c r="AJ1072"/>
      <c r="AK1072"/>
      <c r="AL1072"/>
      <c r="AM1072"/>
      <c r="AN1072"/>
      <c r="AO1072"/>
      <c r="AP1072"/>
      <c r="AQ1072"/>
    </row>
    <row r="1073" ht="25.5" customHeight="1">
      <c r="A1073" t="inlineStr">
        <is>
          <t>京都産業大学</t>
        </is>
      </c>
      <c r="B1073" t="inlineStr">
        <is>
          <t>曾非凡</t>
        </is>
      </c>
      <c r="C1073" t="inlineStr">
        <is>
          <t>徐菁</t>
        </is>
      </c>
      <c r="D1073" t="inlineStr">
        <is>
          <t>2026</t>
        </is>
      </c>
      <c r="E1073" t="inlineStr">
        <is>
          <t>文理皆可</t>
        </is>
      </c>
      <c r="F1073" t="inlineStr">
        <is>
          <t>外国語学部</t>
        </is>
      </c>
      <c r="G1073"/>
      <c r="H1073" t="inlineStr">
        <is>
          <t>后期</t>
        </is>
      </c>
      <c r="I1073" t="inlineStr">
        <is>
          <t>外国人入試</t>
        </is>
      </c>
      <c r="J1073" t="inlineStr">
        <is>
          <t>京都府</t>
        </is>
      </c>
      <c r="K1073" t="inlineStr">
        <is>
          <t>不可</t>
        </is>
      </c>
      <c r="L1073" s="2">
        <v>45996</v>
      </c>
      <c r="M1073" s="2">
        <v>46006</v>
      </c>
      <c r="N1073" s="2">
        <v>45996</v>
      </c>
      <c r="O1073" s="2">
        <v>46006</v>
      </c>
      <c r="P1073" t="inlineStr">
        <is>
          <t>消印</t>
        </is>
      </c>
      <c r="Q1073" t="inlineStr">
        <is>
          <t>日语</t>
        </is>
      </c>
      <c r="R1073" t="inlineStr">
        <is>
          <t>前年成绩和当年成绩都可以用</t>
        </is>
      </c>
      <c r="S1073"/>
      <c r="T1073"/>
      <c r="U1073" t="inlineStr">
        <is>
          <t>不要</t>
        </is>
      </c>
      <c r="V1073"/>
      <c r="W1073" t="inlineStr">
        <is>
          <t>不要</t>
        </is>
      </c>
      <c r="X1073" t="inlineStr">
        <is>
          <t>否</t>
        </is>
      </c>
      <c r="Y1073" t="inlineStr">
        <is>
          <t>面试（线下）</t>
        </is>
      </c>
      <c r="Z1073" t="inlineStr">
        <is>
          <t>不要</t>
        </is>
      </c>
      <c r="AA1073" s="2">
        <v>46033</v>
      </c>
      <c r="AB1073" s="2"/>
      <c r="AC1073" s="2">
        <v>46038</v>
      </c>
      <c r="AD1073"/>
      <c r="AE1073"/>
      <c r="AF1073"/>
      <c r="AG1073"/>
      <c r="AH1073"/>
      <c r="AI1073" t="inlineStr">
        <is>
          <t>需要提交日本語能力認定書（日本語学校講師または日本政府在外公館員などに日本語で記入および 厳封を依頼してください。）</t>
        </is>
      </c>
      <c r="AJ1073"/>
      <c r="AK1073"/>
      <c r="AL1073"/>
      <c r="AM1073"/>
      <c r="AN1073"/>
      <c r="AO1073"/>
      <c r="AP1073"/>
      <c r="AQ1073"/>
    </row>
    <row r="1074" ht="25.5" customHeight="1">
      <c r="A1074" t="inlineStr">
        <is>
          <t>京都産業大学</t>
        </is>
      </c>
      <c r="B1074" t="inlineStr">
        <is>
          <t>曾非凡</t>
        </is>
      </c>
      <c r="C1074" t="inlineStr">
        <is>
          <t>徐菁</t>
        </is>
      </c>
      <c r="D1074" t="inlineStr">
        <is>
          <t>2026</t>
        </is>
      </c>
      <c r="E1074" t="inlineStr">
        <is>
          <t>文理皆可</t>
        </is>
      </c>
      <c r="F1074" t="inlineStr">
        <is>
          <t>文化学部</t>
        </is>
      </c>
      <c r="G1074" t="inlineStr">
        <is>
          <t>京都文化学科</t>
        </is>
      </c>
      <c r="H1074" t="inlineStr">
        <is>
          <t>后期</t>
        </is>
      </c>
      <c r="I1074" t="inlineStr">
        <is>
          <t>外国人入試</t>
        </is>
      </c>
      <c r="J1074" t="inlineStr">
        <is>
          <t>京都府</t>
        </is>
      </c>
      <c r="K1074" t="inlineStr">
        <is>
          <t>不可</t>
        </is>
      </c>
      <c r="L1074" s="2">
        <v>45996</v>
      </c>
      <c r="M1074" s="2">
        <v>46006</v>
      </c>
      <c r="N1074" s="2">
        <v>45996</v>
      </c>
      <c r="O1074" s="2">
        <v>46006</v>
      </c>
      <c r="P1074" t="inlineStr">
        <is>
          <t>消印</t>
        </is>
      </c>
      <c r="Q1074" t="inlineStr">
        <is>
          <t>日语</t>
        </is>
      </c>
      <c r="R1074" t="inlineStr">
        <is>
          <t>前年成绩和当年成绩都可以用</t>
        </is>
      </c>
      <c r="S1074"/>
      <c r="T1074"/>
      <c r="U1074" t="inlineStr">
        <is>
          <t>不要</t>
        </is>
      </c>
      <c r="V1074"/>
      <c r="W1074" t="inlineStr">
        <is>
          <t>不要</t>
        </is>
      </c>
      <c r="X1074" t="inlineStr">
        <is>
          <t>否</t>
        </is>
      </c>
      <c r="Y1074" t="inlineStr">
        <is>
          <t>面试（线下）</t>
        </is>
      </c>
      <c r="Z1074" t="inlineStr">
        <is>
          <t>不要</t>
        </is>
      </c>
      <c r="AA1074" s="2">
        <v>46033</v>
      </c>
      <c r="AB1074" s="2"/>
      <c r="AC1074" s="2">
        <v>46038</v>
      </c>
      <c r="AD1074"/>
      <c r="AE1074"/>
      <c r="AF1074"/>
      <c r="AG1074"/>
      <c r="AH1074"/>
      <c r="AI1074" t="inlineStr">
        <is>
          <t>需要提交日本語能力認定書（日本語学校講師または日本政府在外公館員などに日本語で記入および 厳封を依頼してください。）</t>
        </is>
      </c>
      <c r="AJ1074"/>
      <c r="AK1074"/>
      <c r="AL1074"/>
      <c r="AM1074"/>
      <c r="AN1074"/>
      <c r="AO1074"/>
      <c r="AP1074"/>
      <c r="AQ1074"/>
    </row>
    <row r="1075" ht="25.5" customHeight="1">
      <c r="A1075" t="inlineStr">
        <is>
          <t>京都産業大学</t>
        </is>
      </c>
      <c r="B1075" t="inlineStr">
        <is>
          <t>曾非凡</t>
        </is>
      </c>
      <c r="C1075" t="inlineStr">
        <is>
          <t>徐菁</t>
        </is>
      </c>
      <c r="D1075" t="inlineStr">
        <is>
          <t>2026</t>
        </is>
      </c>
      <c r="E1075" t="inlineStr">
        <is>
          <t>文理皆可</t>
        </is>
      </c>
      <c r="F1075" t="inlineStr">
        <is>
          <t>文化学部</t>
        </is>
      </c>
      <c r="G1075" t="inlineStr">
        <is>
          <t>国際文化学科</t>
        </is>
      </c>
      <c r="H1075" t="inlineStr">
        <is>
          <t>后期</t>
        </is>
      </c>
      <c r="I1075" t="inlineStr">
        <is>
          <t>外国人入試</t>
        </is>
      </c>
      <c r="J1075" t="inlineStr">
        <is>
          <t>京都府</t>
        </is>
      </c>
      <c r="K1075" t="inlineStr">
        <is>
          <t>不可</t>
        </is>
      </c>
      <c r="L1075" s="2">
        <v>45996</v>
      </c>
      <c r="M1075" s="2">
        <v>46006</v>
      </c>
      <c r="N1075" s="2">
        <v>45996</v>
      </c>
      <c r="O1075" s="2">
        <v>46006</v>
      </c>
      <c r="P1075" t="inlineStr">
        <is>
          <t>消印</t>
        </is>
      </c>
      <c r="Q1075" t="inlineStr">
        <is>
          <t>日语</t>
        </is>
      </c>
      <c r="R1075" t="inlineStr">
        <is>
          <t>前年成绩和当年成绩都可以用</t>
        </is>
      </c>
      <c r="S1075"/>
      <c r="T1075"/>
      <c r="U1075" t="inlineStr">
        <is>
          <t>不要</t>
        </is>
      </c>
      <c r="V1075"/>
      <c r="W1075" t="inlineStr">
        <is>
          <t>不要</t>
        </is>
      </c>
      <c r="X1075" t="inlineStr">
        <is>
          <t>否</t>
        </is>
      </c>
      <c r="Y1075" t="inlineStr">
        <is>
          <t>面试（线下）</t>
        </is>
      </c>
      <c r="Z1075" t="inlineStr">
        <is>
          <t>不要</t>
        </is>
      </c>
      <c r="AA1075" s="2">
        <v>46033</v>
      </c>
      <c r="AB1075" s="2"/>
      <c r="AC1075" s="2">
        <v>46038</v>
      </c>
      <c r="AD1075"/>
      <c r="AE1075"/>
      <c r="AF1075"/>
      <c r="AG1075"/>
      <c r="AH1075"/>
      <c r="AI1075" t="inlineStr">
        <is>
          <t>需要提交日本語能力認定書（日本語学校講師または日本政府在外公館員などに日本語で記入および 厳封を依頼してください。）</t>
        </is>
      </c>
      <c r="AJ1075"/>
      <c r="AK1075"/>
      <c r="AL1075"/>
      <c r="AM1075"/>
      <c r="AN1075"/>
      <c r="AO1075"/>
      <c r="AP1075"/>
      <c r="AQ1075"/>
    </row>
    <row r="1076" ht="25.5" customHeight="1">
      <c r="A1076" t="inlineStr">
        <is>
          <t>京都産業大学</t>
        </is>
      </c>
      <c r="B1076" t="inlineStr">
        <is>
          <t>曾非凡</t>
        </is>
      </c>
      <c r="C1076" t="inlineStr">
        <is>
          <t>徐菁</t>
        </is>
      </c>
      <c r="D1076" t="inlineStr">
        <is>
          <t>2026</t>
        </is>
      </c>
      <c r="E1076" t="inlineStr">
        <is>
          <t>理</t>
        </is>
      </c>
      <c r="F1076" t="inlineStr">
        <is>
          <t>理学部</t>
        </is>
      </c>
      <c r="G1076" t="inlineStr">
        <is>
          <t>数理科学科</t>
        </is>
      </c>
      <c r="H1076" t="inlineStr">
        <is>
          <t>后期</t>
        </is>
      </c>
      <c r="I1076" t="inlineStr">
        <is>
          <t>外国人入試</t>
        </is>
      </c>
      <c r="J1076" t="inlineStr">
        <is>
          <t>京都府</t>
        </is>
      </c>
      <c r="K1076" t="inlineStr">
        <is>
          <t>不可</t>
        </is>
      </c>
      <c r="L1076" s="2">
        <v>45996</v>
      </c>
      <c r="M1076" s="2">
        <v>46006</v>
      </c>
      <c r="N1076" s="2">
        <v>45996</v>
      </c>
      <c r="O1076" s="2">
        <v>46006</v>
      </c>
      <c r="P1076" t="inlineStr">
        <is>
          <t>消印</t>
        </is>
      </c>
      <c r="Q1076" t="inlineStr">
        <is>
          <t>日语, 数学コース2</t>
        </is>
      </c>
      <c r="R1076" t="inlineStr">
        <is>
          <t>前年成绩和当年成绩都可以用</t>
        </is>
      </c>
      <c r="S1076"/>
      <c r="T1076"/>
      <c r="U1076" t="inlineStr">
        <is>
          <t>不要</t>
        </is>
      </c>
      <c r="V1076"/>
      <c r="W1076" t="inlineStr">
        <is>
          <t>不要</t>
        </is>
      </c>
      <c r="X1076" t="inlineStr">
        <is>
          <t>否</t>
        </is>
      </c>
      <c r="Y1076" t="inlineStr">
        <is>
          <t>面试（线下）</t>
        </is>
      </c>
      <c r="Z1076" t="inlineStr">
        <is>
          <t>不要</t>
        </is>
      </c>
      <c r="AA1076" s="2">
        <v>46033</v>
      </c>
      <c r="AB1076" s="2"/>
      <c r="AC1076" s="2">
        <v>46038</v>
      </c>
      <c r="AD1076"/>
      <c r="AE1076"/>
      <c r="AF1076"/>
      <c r="AG1076"/>
      <c r="AH1076"/>
      <c r="AI1076" t="inlineStr">
        <is>
          <t>需要提交日本語能力認定書（日本語学校講師または日本政府在外公館員などに日本語で記入および 厳封を依頼してください。）</t>
        </is>
      </c>
      <c r="AJ1076"/>
      <c r="AK1076"/>
      <c r="AL1076"/>
      <c r="AM1076"/>
      <c r="AN1076"/>
      <c r="AO1076"/>
      <c r="AP1076"/>
      <c r="AQ1076"/>
    </row>
    <row r="1077" ht="25.5" customHeight="1">
      <c r="A1077" t="inlineStr">
        <is>
          <t>京都産業大学</t>
        </is>
      </c>
      <c r="B1077" t="inlineStr">
        <is>
          <t>曾非凡</t>
        </is>
      </c>
      <c r="C1077" t="inlineStr">
        <is>
          <t>徐菁</t>
        </is>
      </c>
      <c r="D1077" t="inlineStr">
        <is>
          <t>2026</t>
        </is>
      </c>
      <c r="E1077" t="inlineStr">
        <is>
          <t>理</t>
        </is>
      </c>
      <c r="F1077" t="inlineStr">
        <is>
          <t>理学部</t>
        </is>
      </c>
      <c r="G1077" t="inlineStr">
        <is>
          <t>物理科学科</t>
        </is>
      </c>
      <c r="H1077" t="inlineStr">
        <is>
          <t>后期</t>
        </is>
      </c>
      <c r="I1077" t="inlineStr">
        <is>
          <t>外国人入試</t>
        </is>
      </c>
      <c r="J1077" t="inlineStr">
        <is>
          <t>京都府</t>
        </is>
      </c>
      <c r="K1077" t="inlineStr">
        <is>
          <t>不可</t>
        </is>
      </c>
      <c r="L1077" s="2">
        <v>45996</v>
      </c>
      <c r="M1077" s="2">
        <v>46006</v>
      </c>
      <c r="N1077" s="2">
        <v>45996</v>
      </c>
      <c r="O1077" s="2">
        <v>46006</v>
      </c>
      <c r="P1077" t="inlineStr">
        <is>
          <t>消印</t>
        </is>
      </c>
      <c r="Q1077" t="inlineStr">
        <is>
          <t>日语, 数学コース2, 物理（必須）</t>
        </is>
      </c>
      <c r="R1077" t="inlineStr">
        <is>
          <t>前年成绩和当年成绩都可以用</t>
        </is>
      </c>
      <c r="S1077"/>
      <c r="T1077"/>
      <c r="U1077" t="inlineStr">
        <is>
          <t>不要</t>
        </is>
      </c>
      <c r="V1077"/>
      <c r="W1077" t="inlineStr">
        <is>
          <t>不要</t>
        </is>
      </c>
      <c r="X1077" t="inlineStr">
        <is>
          <t>否</t>
        </is>
      </c>
      <c r="Y1077" t="inlineStr">
        <is>
          <t>面试（线下）</t>
        </is>
      </c>
      <c r="Z1077" t="inlineStr">
        <is>
          <t>不要</t>
        </is>
      </c>
      <c r="AA1077" s="2">
        <v>46033</v>
      </c>
      <c r="AB1077" s="2"/>
      <c r="AC1077" s="2">
        <v>46038</v>
      </c>
      <c r="AD1077"/>
      <c r="AE1077"/>
      <c r="AF1077"/>
      <c r="AG1077"/>
      <c r="AH1077"/>
      <c r="AI1077" t="inlineStr">
        <is>
          <t>需要提交日本語能力認定書（日本語学校講師または日本政府在外公館員などに日本語で記入および 厳封を依頼してください。）</t>
        </is>
      </c>
      <c r="AJ1077"/>
      <c r="AK1077"/>
      <c r="AL1077"/>
      <c r="AM1077"/>
      <c r="AN1077"/>
      <c r="AO1077"/>
      <c r="AP1077"/>
      <c r="AQ1077"/>
    </row>
    <row r="1078" ht="25.5" customHeight="1">
      <c r="A1078" t="inlineStr">
        <is>
          <t>京都産業大学</t>
        </is>
      </c>
      <c r="B1078" t="inlineStr">
        <is>
          <t>曾非凡</t>
        </is>
      </c>
      <c r="C1078" t="inlineStr">
        <is>
          <t>徐菁</t>
        </is>
      </c>
      <c r="D1078" t="inlineStr">
        <is>
          <t>2026</t>
        </is>
      </c>
      <c r="E1078" t="inlineStr">
        <is>
          <t>理</t>
        </is>
      </c>
      <c r="F1078" t="inlineStr">
        <is>
          <t>理学部</t>
        </is>
      </c>
      <c r="G1078" t="inlineStr">
        <is>
          <t>宇宙物理・気象学科</t>
        </is>
      </c>
      <c r="H1078" t="inlineStr">
        <is>
          <t>后期</t>
        </is>
      </c>
      <c r="I1078" t="inlineStr">
        <is>
          <t>外国人入試</t>
        </is>
      </c>
      <c r="J1078" t="inlineStr">
        <is>
          <t>京都府</t>
        </is>
      </c>
      <c r="K1078" t="inlineStr">
        <is>
          <t>不可</t>
        </is>
      </c>
      <c r="L1078" s="2">
        <v>45996</v>
      </c>
      <c r="M1078" s="2">
        <v>46006</v>
      </c>
      <c r="N1078" s="2">
        <v>45996</v>
      </c>
      <c r="O1078" s="2">
        <v>46006</v>
      </c>
      <c r="P1078" t="inlineStr">
        <is>
          <t>消印</t>
        </is>
      </c>
      <c r="Q1078" t="inlineStr">
        <is>
          <t>日语, 数学コース2, 物理（必須）</t>
        </is>
      </c>
      <c r="R1078" t="inlineStr">
        <is>
          <t>前年成绩和当年成绩都可以用</t>
        </is>
      </c>
      <c r="S1078"/>
      <c r="T1078"/>
      <c r="U1078" t="inlineStr">
        <is>
          <t>不要</t>
        </is>
      </c>
      <c r="V1078"/>
      <c r="W1078" t="inlineStr">
        <is>
          <t>不要</t>
        </is>
      </c>
      <c r="X1078" t="inlineStr">
        <is>
          <t>否</t>
        </is>
      </c>
      <c r="Y1078" t="inlineStr">
        <is>
          <t>面试（线下）</t>
        </is>
      </c>
      <c r="Z1078" t="inlineStr">
        <is>
          <t>不要</t>
        </is>
      </c>
      <c r="AA1078" s="2">
        <v>46033</v>
      </c>
      <c r="AB1078" s="2"/>
      <c r="AC1078" s="2">
        <v>46038</v>
      </c>
      <c r="AD1078"/>
      <c r="AE1078"/>
      <c r="AF1078"/>
      <c r="AG1078"/>
      <c r="AH1078"/>
      <c r="AI1078" t="inlineStr">
        <is>
          <t>需要提交日本語能力認定書（日本語学校講師または日本政府在外公館員などに日本語で記入および 厳封を依頼してください。）</t>
        </is>
      </c>
      <c r="AJ1078"/>
      <c r="AK1078"/>
      <c r="AL1078"/>
      <c r="AM1078"/>
      <c r="AN1078"/>
      <c r="AO1078"/>
      <c r="AP1078"/>
      <c r="AQ1078"/>
    </row>
    <row r="1079" ht="25.5" customHeight="1">
      <c r="A1079" t="inlineStr">
        <is>
          <t>京都産業大学</t>
        </is>
      </c>
      <c r="B1079" t="inlineStr">
        <is>
          <t>曾非凡</t>
        </is>
      </c>
      <c r="C1079" t="inlineStr">
        <is>
          <t>徐菁</t>
        </is>
      </c>
      <c r="D1079" t="inlineStr">
        <is>
          <t>2026</t>
        </is>
      </c>
      <c r="E1079" t="inlineStr">
        <is>
          <t>理</t>
        </is>
      </c>
      <c r="F1079" t="inlineStr">
        <is>
          <t>情報理工学部</t>
        </is>
      </c>
      <c r="G1079" t="inlineStr">
        <is>
          <t>情報理工学科</t>
        </is>
      </c>
      <c r="H1079" t="inlineStr">
        <is>
          <t>后期</t>
        </is>
      </c>
      <c r="I1079" t="inlineStr">
        <is>
          <t>外国人入試</t>
        </is>
      </c>
      <c r="J1079" t="inlineStr">
        <is>
          <t>京都府</t>
        </is>
      </c>
      <c r="K1079" t="inlineStr">
        <is>
          <t>不可</t>
        </is>
      </c>
      <c r="L1079" s="2">
        <v>45996</v>
      </c>
      <c r="M1079" s="2">
        <v>46006</v>
      </c>
      <c r="N1079" s="2">
        <v>45996</v>
      </c>
      <c r="O1079" s="2">
        <v>46006</v>
      </c>
      <c r="P1079" t="inlineStr">
        <is>
          <t>消印</t>
        </is>
      </c>
      <c r="Q1079" t="inlineStr">
        <is>
          <t>日语</t>
        </is>
      </c>
      <c r="R1079" t="inlineStr">
        <is>
          <t>前年成绩和当年成绩都可以用</t>
        </is>
      </c>
      <c r="S1079"/>
      <c r="T1079"/>
      <c r="U1079" t="inlineStr">
        <is>
          <t>不要</t>
        </is>
      </c>
      <c r="V1079"/>
      <c r="W1079" t="inlineStr">
        <is>
          <t>不要</t>
        </is>
      </c>
      <c r="X1079" t="inlineStr">
        <is>
          <t>否</t>
        </is>
      </c>
      <c r="Y1079" t="inlineStr">
        <is>
          <t>面试（线下）</t>
        </is>
      </c>
      <c r="Z1079" t="inlineStr">
        <is>
          <t>不要</t>
        </is>
      </c>
      <c r="AA1079" s="2">
        <v>46033</v>
      </c>
      <c r="AB1079" s="2"/>
      <c r="AC1079" s="2">
        <v>46038</v>
      </c>
      <c r="AD1079"/>
      <c r="AE1079"/>
      <c r="AF1079"/>
      <c r="AG1079"/>
      <c r="AH1079"/>
      <c r="AI1079" t="inlineStr">
        <is>
          <t>需要提交日本語能力認定書（日本語学校講師または日本政府在外公館員などに日本語で記入および 厳封を依頼してください。）</t>
        </is>
      </c>
      <c r="AJ1079"/>
      <c r="AK1079"/>
      <c r="AL1079"/>
      <c r="AM1079"/>
      <c r="AN1079"/>
      <c r="AO1079"/>
      <c r="AP1079"/>
      <c r="AQ1079"/>
    </row>
    <row r="1080" ht="25.5" customHeight="1">
      <c r="A1080" t="inlineStr">
        <is>
          <t>京都産業大学</t>
        </is>
      </c>
      <c r="B1080" t="inlineStr">
        <is>
          <t>曾非凡</t>
        </is>
      </c>
      <c r="C1080" t="inlineStr">
        <is>
          <t>徐菁</t>
        </is>
      </c>
      <c r="D1080" t="inlineStr">
        <is>
          <t>2026</t>
        </is>
      </c>
      <c r="E1080" t="inlineStr">
        <is>
          <t>理</t>
        </is>
      </c>
      <c r="F1080" t="inlineStr">
        <is>
          <t>生命科学部</t>
        </is>
      </c>
      <c r="G1080" t="inlineStr">
        <is>
          <t>先端生命科学科</t>
        </is>
      </c>
      <c r="H1080" t="inlineStr">
        <is>
          <t>后期</t>
        </is>
      </c>
      <c r="I1080" t="inlineStr">
        <is>
          <t>外国人入試</t>
        </is>
      </c>
      <c r="J1080" t="inlineStr">
        <is>
          <t>京都府</t>
        </is>
      </c>
      <c r="K1080" t="inlineStr">
        <is>
          <t>不可</t>
        </is>
      </c>
      <c r="L1080" s="2">
        <v>45996</v>
      </c>
      <c r="M1080" s="2">
        <v>46006</v>
      </c>
      <c r="N1080" s="2">
        <v>45996</v>
      </c>
      <c r="O1080" s="2">
        <v>46006</v>
      </c>
      <c r="P1080" t="inlineStr">
        <is>
          <t>消印</t>
        </is>
      </c>
      <c r="Q1080" t="inlineStr">
        <is>
          <t>日语, 化学または生物</t>
        </is>
      </c>
      <c r="R1080" t="inlineStr">
        <is>
          <t>前年成绩和当年成绩都可以用</t>
        </is>
      </c>
      <c r="S1080"/>
      <c r="T1080"/>
      <c r="U1080" t="inlineStr">
        <is>
          <t>不要</t>
        </is>
      </c>
      <c r="V1080"/>
      <c r="W1080" t="inlineStr">
        <is>
          <t>不要</t>
        </is>
      </c>
      <c r="X1080" t="inlineStr">
        <is>
          <t>否</t>
        </is>
      </c>
      <c r="Y1080" t="inlineStr">
        <is>
          <t>面试（线下）</t>
        </is>
      </c>
      <c r="Z1080" t="inlineStr">
        <is>
          <t>不要</t>
        </is>
      </c>
      <c r="AA1080" s="2">
        <v>46033</v>
      </c>
      <c r="AB1080" s="2"/>
      <c r="AC1080" s="2">
        <v>46038</v>
      </c>
      <c r="AD1080"/>
      <c r="AE1080"/>
      <c r="AF1080"/>
      <c r="AG1080"/>
      <c r="AH1080"/>
      <c r="AI1080" t="inlineStr">
        <is>
          <t>需要提交日本語能力認定書（日本語学校講師または日本政府在外公館員などに日本語で記入および 厳封を依頼してください。）</t>
        </is>
      </c>
      <c r="AJ1080"/>
      <c r="AK1080"/>
      <c r="AL1080"/>
      <c r="AM1080"/>
      <c r="AN1080"/>
      <c r="AO1080"/>
      <c r="AP1080"/>
      <c r="AQ1080"/>
    </row>
    <row r="1081" ht="25.5" customHeight="1">
      <c r="A1081" t="inlineStr">
        <is>
          <t>京都産業大学</t>
        </is>
      </c>
      <c r="B1081" t="inlineStr">
        <is>
          <t>曾非凡</t>
        </is>
      </c>
      <c r="C1081" t="inlineStr">
        <is>
          <t>徐菁</t>
        </is>
      </c>
      <c r="D1081" t="inlineStr">
        <is>
          <t>2026</t>
        </is>
      </c>
      <c r="E1081" t="inlineStr">
        <is>
          <t>理</t>
        </is>
      </c>
      <c r="F1081" t="inlineStr">
        <is>
          <t>生命科学部</t>
        </is>
      </c>
      <c r="G1081" t="inlineStr">
        <is>
          <t>産業生命科学科</t>
        </is>
      </c>
      <c r="H1081" t="inlineStr">
        <is>
          <t>后期</t>
        </is>
      </c>
      <c r="I1081" t="inlineStr">
        <is>
          <t>外国人入試</t>
        </is>
      </c>
      <c r="J1081" t="inlineStr">
        <is>
          <t>京都府</t>
        </is>
      </c>
      <c r="K1081" t="inlineStr">
        <is>
          <t>不可</t>
        </is>
      </c>
      <c r="L1081" s="2">
        <v>45996</v>
      </c>
      <c r="M1081" s="2">
        <v>46006</v>
      </c>
      <c r="N1081" s="2">
        <v>45996</v>
      </c>
      <c r="O1081" s="2">
        <v>46006</v>
      </c>
      <c r="P1081" t="inlineStr">
        <is>
          <t>消印</t>
        </is>
      </c>
      <c r="Q1081" t="inlineStr">
        <is>
          <t>日语, 化学または生物</t>
        </is>
      </c>
      <c r="R1081" t="inlineStr">
        <is>
          <t>前年成绩和当年成绩都可以用</t>
        </is>
      </c>
      <c r="S1081"/>
      <c r="T1081"/>
      <c r="U1081" t="inlineStr">
        <is>
          <t>不要</t>
        </is>
      </c>
      <c r="V1081"/>
      <c r="W1081" t="inlineStr">
        <is>
          <t>不要</t>
        </is>
      </c>
      <c r="X1081" t="inlineStr">
        <is>
          <t>否</t>
        </is>
      </c>
      <c r="Y1081" t="inlineStr">
        <is>
          <t>面试（线下）</t>
        </is>
      </c>
      <c r="Z1081" t="inlineStr">
        <is>
          <t>不要</t>
        </is>
      </c>
      <c r="AA1081" s="2">
        <v>46033</v>
      </c>
      <c r="AB1081" s="2"/>
      <c r="AC1081" s="2">
        <v>46038</v>
      </c>
      <c r="AD1081"/>
      <c r="AE1081"/>
      <c r="AF1081"/>
      <c r="AG1081"/>
      <c r="AH1081"/>
      <c r="AI1081" t="inlineStr">
        <is>
          <t>需要提交日本語能力認定書（日本語学校講師または日本政府在外公館員などに日本語で記入および 厳封を依頼してください。）</t>
        </is>
      </c>
      <c r="AJ1081"/>
      <c r="AK1081"/>
      <c r="AL1081"/>
      <c r="AM1081"/>
      <c r="AN1081"/>
      <c r="AO1081"/>
      <c r="AP1081"/>
      <c r="AQ1081"/>
    </row>
    <row r="1082" ht="25.5" customHeight="1">
      <c r="A1082" t="inlineStr">
        <is>
          <t>上智大学</t>
        </is>
      </c>
      <c r="B1082" t="inlineStr">
        <is>
          <t>张宇涵</t>
        </is>
      </c>
      <c r="C1082" t="inlineStr">
        <is>
          <t>牛犇</t>
        </is>
      </c>
      <c r="D1082" t="inlineStr">
        <is>
          <t>2026</t>
        </is>
      </c>
      <c r="E1082" t="inlineStr">
        <is>
          <t>理</t>
        </is>
      </c>
      <c r="F1082" t="inlineStr">
        <is>
          <t>総合人間学科学部</t>
        </is>
      </c>
      <c r="G1082" t="inlineStr">
        <is>
          <t>看護学科</t>
        </is>
      </c>
      <c r="H1082" t="inlineStr">
        <is>
          <t>只有一期</t>
        </is>
      </c>
      <c r="I1082" t="inlineStr">
        <is>
          <t>外国人入試</t>
        </is>
      </c>
      <c r="J1082" t="inlineStr">
        <is>
          <t>東京都</t>
        </is>
      </c>
      <c r="K1082" t="inlineStr">
        <is>
          <t>不可</t>
        </is>
      </c>
      <c r="L1082" s="2">
        <v>45861</v>
      </c>
      <c r="M1082" s="2">
        <v>45874</v>
      </c>
      <c r="N1082" s="2">
        <v>45861</v>
      </c>
      <c r="O1082" s="2">
        <v>45875</v>
      </c>
      <c r="P1082" t="inlineStr">
        <is>
          <t>消印</t>
        </is>
      </c>
      <c r="Q1082" t="inlineStr">
        <is>
          <t>日语, 数学コース1or2都可以, 化学（必須）, 生物（必須）</t>
        </is>
      </c>
      <c r="R1082" t="inlineStr">
        <is>
          <t>前年成绩和当年成绩都可以用</t>
        </is>
      </c>
      <c r="S1082"/>
      <c r="T1082"/>
      <c r="U1082" t="inlineStr">
        <is>
          <t>不要</t>
        </is>
      </c>
      <c r="V1082"/>
      <c r="W1082" t="inlineStr">
        <is>
          <t>不要</t>
        </is>
      </c>
      <c r="X1082" t="inlineStr">
        <is>
          <t>否</t>
        </is>
      </c>
      <c r="Y1082" t="inlineStr">
        <is>
          <t>面试（线下）, 小论文</t>
        </is>
      </c>
      <c r="Z1082" t="inlineStr">
        <is>
          <t>不要</t>
        </is>
      </c>
      <c r="AA1082" s="2">
        <v>45920</v>
      </c>
      <c r="AB1082" s="2"/>
      <c r="AC1082" s="2">
        <v>45939</v>
      </c>
      <c r="AD1082"/>
      <c r="AE1082" t="inlineStr">
        <is>
          <t>340</t>
        </is>
      </c>
      <c r="AF1082"/>
      <c r="AG1082"/>
      <c r="AH1082" t="inlineStr">
        <is>
          <t>0819</t>
        </is>
      </c>
      <c r="AI1082"/>
      <c r="AJ1082"/>
      <c r="AK1082"/>
      <c r="AL1082"/>
      <c r="AM1082"/>
      <c r="AN1082"/>
      <c r="AO1082"/>
      <c r="AP1082"/>
      <c r="AQ1082"/>
    </row>
    <row r="1083" ht="25.5" customHeight="1">
      <c r="A1083" t="inlineStr">
        <is>
          <t>上智大学</t>
        </is>
      </c>
      <c r="B1083" t="inlineStr">
        <is>
          <t>张宇涵</t>
        </is>
      </c>
      <c r="C1083" t="inlineStr">
        <is>
          <t>牛犇</t>
        </is>
      </c>
      <c r="D1083" t="inlineStr">
        <is>
          <t>2026</t>
        </is>
      </c>
      <c r="E1083" t="inlineStr">
        <is>
          <t>理</t>
        </is>
      </c>
      <c r="F1083" t="inlineStr">
        <is>
          <t>理工学部</t>
        </is>
      </c>
      <c r="G1083" t="inlineStr">
        <is>
          <t>物質生命理工学科</t>
        </is>
      </c>
      <c r="H1083" t="inlineStr">
        <is>
          <t>只有一期</t>
        </is>
      </c>
      <c r="I1083" t="inlineStr">
        <is>
          <t>外国人入試</t>
        </is>
      </c>
      <c r="J1083" t="inlineStr">
        <is>
          <t>東京都</t>
        </is>
      </c>
      <c r="K1083" t="inlineStr">
        <is>
          <t>不可</t>
        </is>
      </c>
      <c r="L1083" s="2">
        <v>45861</v>
      </c>
      <c r="M1083" s="2">
        <v>45874</v>
      </c>
      <c r="N1083" s="2">
        <v>45499</v>
      </c>
      <c r="O1083" s="2">
        <v>45875</v>
      </c>
      <c r="P1083" t="inlineStr">
        <is>
          <t>消印</t>
        </is>
      </c>
      <c r="Q1083" t="inlineStr">
        <is>
          <t>日语, 数学コース2, 理科2科目選択</t>
        </is>
      </c>
      <c r="R1083" t="inlineStr">
        <is>
          <t>前年成绩和当年成绩都可以用</t>
        </is>
      </c>
      <c r="S1083"/>
      <c r="T1083"/>
      <c r="U1083" t="inlineStr">
        <is>
          <t>要</t>
        </is>
      </c>
      <c r="V1083" t="inlineStr">
        <is>
          <t>托福, 托业, 雅思, 英検, ケンブリッジ英検, TEAP, GTEC, TEAP CBT</t>
        </is>
      </c>
      <c r="W1083" t="inlineStr">
        <is>
          <t>不要</t>
        </is>
      </c>
      <c r="X1083" t="inlineStr">
        <is>
          <t>否</t>
        </is>
      </c>
      <c r="Y1083" t="inlineStr">
        <is>
          <t>面试（线下）</t>
        </is>
      </c>
      <c r="Z1083" t="inlineStr">
        <is>
          <t>不要</t>
        </is>
      </c>
      <c r="AA1083" s="2">
        <v>45920</v>
      </c>
      <c r="AB1083" s="2"/>
      <c r="AC1083" s="2">
        <v>45939</v>
      </c>
      <c r="AD1083"/>
      <c r="AE1083" t="inlineStr">
        <is>
          <t>330</t>
        </is>
      </c>
      <c r="AF1083" t="inlineStr">
        <is>
          <t>42</t>
        </is>
      </c>
      <c r="AG1083"/>
      <c r="AH1083" t="inlineStr">
        <is>
          <t>0819</t>
        </is>
      </c>
      <c r="AI1083" t="inlineStr">
        <is>
          <t>数学コース２　120点以上、理科２科目120点以上</t>
        </is>
      </c>
      <c r="AJ1083"/>
      <c r="AK1083"/>
      <c r="AL1083"/>
      <c r="AM1083"/>
      <c r="AN1083"/>
      <c r="AO1083"/>
      <c r="AP1083"/>
      <c r="AQ1083"/>
    </row>
    <row r="1084" ht="25.5" customHeight="1">
      <c r="A1084" t="inlineStr">
        <is>
          <t>上智大学</t>
        </is>
      </c>
      <c r="B1084" t="inlineStr">
        <is>
          <t>张宇涵</t>
        </is>
      </c>
      <c r="C1084" t="inlineStr">
        <is>
          <t>牛犇</t>
        </is>
      </c>
      <c r="D1084" t="inlineStr">
        <is>
          <t>2026</t>
        </is>
      </c>
      <c r="E1084" t="inlineStr">
        <is>
          <t>理</t>
        </is>
      </c>
      <c r="F1084" t="inlineStr">
        <is>
          <t>理工学部</t>
        </is>
      </c>
      <c r="G1084" t="inlineStr">
        <is>
          <t>機能創造理工学科</t>
        </is>
      </c>
      <c r="H1084" t="inlineStr">
        <is>
          <t>只有一期</t>
        </is>
      </c>
      <c r="I1084" t="inlineStr">
        <is>
          <t>外国人入試</t>
        </is>
      </c>
      <c r="J1084" t="inlineStr">
        <is>
          <t>東京都</t>
        </is>
      </c>
      <c r="K1084" t="inlineStr">
        <is>
          <t>不可</t>
        </is>
      </c>
      <c r="L1084" s="2">
        <v>45861</v>
      </c>
      <c r="M1084" s="2">
        <v>45874</v>
      </c>
      <c r="N1084" s="2">
        <v>45499</v>
      </c>
      <c r="O1084" s="2">
        <v>45875</v>
      </c>
      <c r="P1084" t="inlineStr">
        <is>
          <t>消印</t>
        </is>
      </c>
      <c r="Q1084" t="inlineStr">
        <is>
          <t>日语, 数学コース2, 理科2科目選択</t>
        </is>
      </c>
      <c r="R1084" t="inlineStr">
        <is>
          <t>前年成绩和当年成绩都可以用</t>
        </is>
      </c>
      <c r="S1084"/>
      <c r="T1084"/>
      <c r="U1084" t="inlineStr">
        <is>
          <t>要</t>
        </is>
      </c>
      <c r="V1084" t="inlineStr">
        <is>
          <t>托福, 托业, 雅思, 英検, ケンブリッジ英検, TEAP, GTEC, TEAP CBT</t>
        </is>
      </c>
      <c r="W1084" t="inlineStr">
        <is>
          <t>不要</t>
        </is>
      </c>
      <c r="X1084" t="inlineStr">
        <is>
          <t>否</t>
        </is>
      </c>
      <c r="Y1084" t="inlineStr">
        <is>
          <t>面试（线下）</t>
        </is>
      </c>
      <c r="Z1084" t="inlineStr">
        <is>
          <t>不要</t>
        </is>
      </c>
      <c r="AA1084" s="2">
        <v>45920</v>
      </c>
      <c r="AB1084" s="2"/>
      <c r="AC1084" s="2">
        <v>45939</v>
      </c>
      <c r="AD1084"/>
      <c r="AE1084" t="inlineStr">
        <is>
          <t>330</t>
        </is>
      </c>
      <c r="AF1084" t="inlineStr">
        <is>
          <t>42</t>
        </is>
      </c>
      <c r="AG1084"/>
      <c r="AH1084" t="inlineStr">
        <is>
          <t>0819</t>
        </is>
      </c>
      <c r="AI1084" t="inlineStr">
        <is>
          <t>数学コース２　120点以上、理科２科目120点以上</t>
        </is>
      </c>
      <c r="AJ1084"/>
      <c r="AK1084"/>
      <c r="AL1084"/>
      <c r="AM1084"/>
      <c r="AN1084"/>
      <c r="AO1084"/>
      <c r="AP1084"/>
      <c r="AQ1084"/>
    </row>
    <row r="1085" ht="25.5" customHeight="1">
      <c r="A1085" t="inlineStr">
        <is>
          <t>上智大学</t>
        </is>
      </c>
      <c r="B1085" t="inlineStr">
        <is>
          <t>张宇涵</t>
        </is>
      </c>
      <c r="C1085" t="inlineStr">
        <is>
          <t>牛犇</t>
        </is>
      </c>
      <c r="D1085" t="inlineStr">
        <is>
          <t>2026</t>
        </is>
      </c>
      <c r="E1085" t="inlineStr">
        <is>
          <t>理</t>
        </is>
      </c>
      <c r="F1085" t="inlineStr">
        <is>
          <t>理工学部</t>
        </is>
      </c>
      <c r="G1085" t="inlineStr">
        <is>
          <t>情報理工学科</t>
        </is>
      </c>
      <c r="H1085" t="inlineStr">
        <is>
          <t>只有一期</t>
        </is>
      </c>
      <c r="I1085" t="inlineStr">
        <is>
          <t>外国人入試</t>
        </is>
      </c>
      <c r="J1085" t="inlineStr">
        <is>
          <t>東京都</t>
        </is>
      </c>
      <c r="K1085" t="inlineStr">
        <is>
          <t>不可</t>
        </is>
      </c>
      <c r="L1085" s="2">
        <v>45861</v>
      </c>
      <c r="M1085" s="2">
        <v>45874</v>
      </c>
      <c r="N1085" s="2">
        <v>45499</v>
      </c>
      <c r="O1085" s="2">
        <v>45875</v>
      </c>
      <c r="P1085" t="inlineStr">
        <is>
          <t>消印</t>
        </is>
      </c>
      <c r="Q1085" t="inlineStr">
        <is>
          <t>日语, 数学コース2, 理科2科目選択</t>
        </is>
      </c>
      <c r="R1085" t="inlineStr">
        <is>
          <t>前年成绩和当年成绩都可以用</t>
        </is>
      </c>
      <c r="S1085"/>
      <c r="T1085"/>
      <c r="U1085" t="inlineStr">
        <is>
          <t>要</t>
        </is>
      </c>
      <c r="V1085" t="inlineStr">
        <is>
          <t>托福, 托业, 雅思, 英検, ケンブリッジ英検, TEAP, GTEC, TEAP CBT</t>
        </is>
      </c>
      <c r="W1085" t="inlineStr">
        <is>
          <t>不要</t>
        </is>
      </c>
      <c r="X1085" t="inlineStr">
        <is>
          <t>否</t>
        </is>
      </c>
      <c r="Y1085" t="inlineStr">
        <is>
          <t>面试（线下）</t>
        </is>
      </c>
      <c r="Z1085" t="inlineStr">
        <is>
          <t>不要</t>
        </is>
      </c>
      <c r="AA1085" s="2">
        <v>45920</v>
      </c>
      <c r="AB1085" s="2"/>
      <c r="AC1085" s="2">
        <v>45939</v>
      </c>
      <c r="AD1085"/>
      <c r="AE1085" t="inlineStr">
        <is>
          <t>340</t>
        </is>
      </c>
      <c r="AF1085" t="inlineStr">
        <is>
          <t>42</t>
        </is>
      </c>
      <c r="AG1085"/>
      <c r="AH1085" t="inlineStr">
        <is>
          <t>0819</t>
        </is>
      </c>
      <c r="AI1085" t="inlineStr">
        <is>
          <t>数学コース２　140点以上、理科２科目140点以上</t>
        </is>
      </c>
      <c r="AJ1085"/>
      <c r="AK1085"/>
      <c r="AL1085"/>
      <c r="AM1085"/>
      <c r="AN1085"/>
      <c r="AO1085"/>
      <c r="AP1085"/>
      <c r="AQ1085"/>
    </row>
    <row r="1086" ht="25.5" customHeight="1">
      <c r="A1086" t="inlineStr">
        <is>
          <t>上智大学</t>
        </is>
      </c>
      <c r="B1086" t="inlineStr">
        <is>
          <t>牛犇</t>
        </is>
      </c>
      <c r="C1086" t="inlineStr">
        <is>
          <t>牛犇</t>
        </is>
      </c>
      <c r="D1086" t="inlineStr">
        <is>
          <t>2026</t>
        </is>
      </c>
      <c r="E1086" t="inlineStr">
        <is>
          <t>文</t>
        </is>
      </c>
      <c r="F1086" t="inlineStr">
        <is>
          <t>神学部</t>
        </is>
      </c>
      <c r="G1086" t="inlineStr">
        <is>
          <t>神学科</t>
        </is>
      </c>
      <c r="H1086" t="inlineStr">
        <is>
          <t>只有一期</t>
        </is>
      </c>
      <c r="I1086" t="inlineStr">
        <is>
          <t>外国人入試</t>
        </is>
      </c>
      <c r="J1086" t="inlineStr">
        <is>
          <t>東京都</t>
        </is>
      </c>
      <c r="K1086" t="inlineStr">
        <is>
          <t>不可</t>
        </is>
      </c>
      <c r="L1086" s="2">
        <v>45861</v>
      </c>
      <c r="M1086" s="2">
        <v>45874</v>
      </c>
      <c r="N1086" s="2">
        <v>45499</v>
      </c>
      <c r="O1086" s="2">
        <v>45875</v>
      </c>
      <c r="P1086" t="inlineStr">
        <is>
          <t>消印</t>
        </is>
      </c>
      <c r="Q1086" t="inlineStr">
        <is>
          <t>日语, 数学コース1or2都可以, 綜合科目</t>
        </is>
      </c>
      <c r="R1086" t="inlineStr">
        <is>
          <t>前年成绩和当年成绩都可以用</t>
        </is>
      </c>
      <c r="S1086"/>
      <c r="T1086"/>
      <c r="U1086" t="inlineStr">
        <is>
          <t>不要</t>
        </is>
      </c>
      <c r="V1086"/>
      <c r="W1086" t="inlineStr">
        <is>
          <t>不要</t>
        </is>
      </c>
      <c r="X1086" t="inlineStr">
        <is>
          <t>是</t>
        </is>
      </c>
      <c r="Y1086" t="inlineStr">
        <is>
          <t>学力試験</t>
        </is>
      </c>
      <c r="Z1086" t="inlineStr">
        <is>
          <t>不要</t>
        </is>
      </c>
      <c r="AA1086" s="2">
        <v>45920</v>
      </c>
      <c r="AB1086" s="2"/>
      <c r="AC1086" s="2">
        <v>45939</v>
      </c>
      <c r="AD1086"/>
      <c r="AE1086" t="inlineStr">
        <is>
          <t>300</t>
        </is>
      </c>
      <c r="AF1086"/>
      <c r="AG1086"/>
      <c r="AH1086" t="inlineStr">
        <is>
          <t>0819</t>
        </is>
      </c>
      <c r="AI1086"/>
      <c r="AJ1086"/>
      <c r="AK1086"/>
      <c r="AL1086"/>
      <c r="AM1086"/>
      <c r="AN1086"/>
      <c r="AO1086"/>
      <c r="AP1086"/>
      <c r="AQ1086"/>
    </row>
    <row r="1087" ht="25.5" customHeight="1">
      <c r="A1087" t="inlineStr">
        <is>
          <t>上智大学</t>
        </is>
      </c>
      <c r="B1087" t="inlineStr">
        <is>
          <t>牛犇</t>
        </is>
      </c>
      <c r="C1087" t="inlineStr">
        <is>
          <t>牛犇</t>
        </is>
      </c>
      <c r="D1087" t="inlineStr">
        <is>
          <t>2026</t>
        </is>
      </c>
      <c r="E1087" t="inlineStr">
        <is>
          <t>文</t>
        </is>
      </c>
      <c r="F1087" t="inlineStr">
        <is>
          <t>文学部</t>
        </is>
      </c>
      <c r="G1087" t="inlineStr">
        <is>
          <t>哲学科</t>
        </is>
      </c>
      <c r="H1087" t="inlineStr">
        <is>
          <t>只有一期</t>
        </is>
      </c>
      <c r="I1087" t="inlineStr">
        <is>
          <t>外国人入試</t>
        </is>
      </c>
      <c r="J1087" t="inlineStr">
        <is>
          <t>東京都</t>
        </is>
      </c>
      <c r="K1087" t="inlineStr">
        <is>
          <t>不可</t>
        </is>
      </c>
      <c r="L1087" s="2">
        <v>45861</v>
      </c>
      <c r="M1087" s="2">
        <v>45874</v>
      </c>
      <c r="N1087" s="2">
        <v>45499</v>
      </c>
      <c r="O1087" s="2">
        <v>45875</v>
      </c>
      <c r="P1087" t="inlineStr">
        <is>
          <t>消印</t>
        </is>
      </c>
      <c r="Q1087" t="inlineStr">
        <is>
          <t>日语, 数学コース1or2都可以, 綜合科目</t>
        </is>
      </c>
      <c r="R1087" t="inlineStr">
        <is>
          <t>前年成绩和当年成绩都可以用</t>
        </is>
      </c>
      <c r="S1087"/>
      <c r="T1087"/>
      <c r="U1087" t="inlineStr">
        <is>
          <t>不要</t>
        </is>
      </c>
      <c r="V1087"/>
      <c r="W1087" t="inlineStr">
        <is>
          <t>不要</t>
        </is>
      </c>
      <c r="X1087" t="inlineStr">
        <is>
          <t>否</t>
        </is>
      </c>
      <c r="Y1087" t="inlineStr">
        <is>
          <t>面接</t>
        </is>
      </c>
      <c r="Z1087" t="inlineStr">
        <is>
          <t>不要</t>
        </is>
      </c>
      <c r="AA1087" s="2">
        <v>45920</v>
      </c>
      <c r="AB1087" s="2">
        <v>45927</v>
      </c>
      <c r="AC1087" s="2">
        <v>45939</v>
      </c>
      <c r="AD1087"/>
      <c r="AE1087" t="inlineStr">
        <is>
          <t>340</t>
        </is>
      </c>
      <c r="AF1087"/>
      <c r="AG1087"/>
      <c r="AH1087" t="inlineStr">
        <is>
          <t>0819</t>
        </is>
      </c>
      <c r="AI1087"/>
      <c r="AJ1087"/>
      <c r="AK1087"/>
      <c r="AL1087"/>
      <c r="AM1087"/>
      <c r="AN1087"/>
      <c r="AO1087"/>
      <c r="AP1087"/>
      <c r="AQ1087"/>
    </row>
    <row r="1088" ht="25.5" customHeight="1">
      <c r="A1088" t="inlineStr">
        <is>
          <t>上智大学</t>
        </is>
      </c>
      <c r="B1088" t="inlineStr">
        <is>
          <t>牛犇</t>
        </is>
      </c>
      <c r="C1088" t="inlineStr">
        <is>
          <t>牛犇</t>
        </is>
      </c>
      <c r="D1088" t="inlineStr">
        <is>
          <t>2026</t>
        </is>
      </c>
      <c r="E1088" t="inlineStr">
        <is>
          <t>文</t>
        </is>
      </c>
      <c r="F1088" t="inlineStr">
        <is>
          <t>文学部</t>
        </is>
      </c>
      <c r="G1088" t="inlineStr">
        <is>
          <t>史学科</t>
        </is>
      </c>
      <c r="H1088" t="inlineStr">
        <is>
          <t>只有一期</t>
        </is>
      </c>
      <c r="I1088" t="inlineStr">
        <is>
          <t>外国人入試</t>
        </is>
      </c>
      <c r="J1088" t="inlineStr">
        <is>
          <t>東京都</t>
        </is>
      </c>
      <c r="K1088" t="inlineStr">
        <is>
          <t>不可</t>
        </is>
      </c>
      <c r="L1088" s="2">
        <v>45861</v>
      </c>
      <c r="M1088" s="2">
        <v>45874</v>
      </c>
      <c r="N1088" s="2">
        <v>45499</v>
      </c>
      <c r="O1088" s="2">
        <v>45875</v>
      </c>
      <c r="P1088" t="inlineStr">
        <is>
          <t>消印</t>
        </is>
      </c>
      <c r="Q1088" t="inlineStr">
        <is>
          <t>日语, 数学コース1or2都可以, 綜合科目</t>
        </is>
      </c>
      <c r="R1088" t="inlineStr">
        <is>
          <t>前年成绩和当年成绩都可以用</t>
        </is>
      </c>
      <c r="S1088"/>
      <c r="T1088"/>
      <c r="U1088" t="inlineStr">
        <is>
          <t>不要</t>
        </is>
      </c>
      <c r="V1088"/>
      <c r="W1088" t="inlineStr">
        <is>
          <t>不要</t>
        </is>
      </c>
      <c r="X1088" t="inlineStr">
        <is>
          <t>否</t>
        </is>
      </c>
      <c r="Y1088" t="inlineStr">
        <is>
          <t>面接</t>
        </is>
      </c>
      <c r="Z1088" t="inlineStr">
        <is>
          <t>不要</t>
        </is>
      </c>
      <c r="AA1088" s="2">
        <v>45920</v>
      </c>
      <c r="AB1088" s="2"/>
      <c r="AC1088" s="2">
        <v>45939</v>
      </c>
      <c r="AD1088"/>
      <c r="AE1088" t="inlineStr">
        <is>
          <t>340</t>
        </is>
      </c>
      <c r="AF1088"/>
      <c r="AG1088"/>
      <c r="AH1088" t="inlineStr">
        <is>
          <t>0819</t>
        </is>
      </c>
      <c r="AI1088"/>
      <c r="AJ1088"/>
      <c r="AK1088"/>
      <c r="AL1088"/>
      <c r="AM1088"/>
      <c r="AN1088"/>
      <c r="AO1088"/>
      <c r="AP1088"/>
      <c r="AQ1088"/>
    </row>
    <row r="1089" ht="25.5" customHeight="1">
      <c r="A1089" t="inlineStr">
        <is>
          <t>上智大学</t>
        </is>
      </c>
      <c r="B1089" t="inlineStr">
        <is>
          <t>牛犇</t>
        </is>
      </c>
      <c r="C1089" t="inlineStr">
        <is>
          <t>牛犇</t>
        </is>
      </c>
      <c r="D1089" t="inlineStr">
        <is>
          <t>2026</t>
        </is>
      </c>
      <c r="E1089" t="inlineStr">
        <is>
          <t>文</t>
        </is>
      </c>
      <c r="F1089" t="inlineStr">
        <is>
          <t>文学部</t>
        </is>
      </c>
      <c r="G1089" t="inlineStr">
        <is>
          <t>国文学科</t>
        </is>
      </c>
      <c r="H1089" t="inlineStr">
        <is>
          <t>只有一期</t>
        </is>
      </c>
      <c r="I1089" t="inlineStr">
        <is>
          <t>外国人入試</t>
        </is>
      </c>
      <c r="J1089" t="inlineStr">
        <is>
          <t>東京都</t>
        </is>
      </c>
      <c r="K1089" t="inlineStr">
        <is>
          <t>不可</t>
        </is>
      </c>
      <c r="L1089" s="2">
        <v>45861</v>
      </c>
      <c r="M1089" s="2">
        <v>45874</v>
      </c>
      <c r="N1089" s="2">
        <v>45499</v>
      </c>
      <c r="O1089" s="2">
        <v>45875</v>
      </c>
      <c r="P1089" t="inlineStr">
        <is>
          <t>消印</t>
        </is>
      </c>
      <c r="Q1089" t="inlineStr">
        <is>
          <t>日语, 数学コース1or2都可以, 綜合科目</t>
        </is>
      </c>
      <c r="R1089" t="inlineStr">
        <is>
          <t>前年成绩和当年成绩都可以用</t>
        </is>
      </c>
      <c r="S1089"/>
      <c r="T1089"/>
      <c r="U1089" t="inlineStr">
        <is>
          <t>不要</t>
        </is>
      </c>
      <c r="V1089"/>
      <c r="W1089" t="inlineStr">
        <is>
          <t>不要</t>
        </is>
      </c>
      <c r="X1089" t="inlineStr">
        <is>
          <t>否</t>
        </is>
      </c>
      <c r="Y1089" t="inlineStr">
        <is>
          <t>小论文, 面接</t>
        </is>
      </c>
      <c r="Z1089" t="inlineStr">
        <is>
          <t>不要</t>
        </is>
      </c>
      <c r="AA1089" s="2">
        <v>45920</v>
      </c>
      <c r="AB1089" s="2"/>
      <c r="AC1089" s="2">
        <v>45939</v>
      </c>
      <c r="AD1089"/>
      <c r="AE1089" t="inlineStr">
        <is>
          <t>340</t>
        </is>
      </c>
      <c r="AF1089"/>
      <c r="AG1089"/>
      <c r="AH1089" t="inlineStr">
        <is>
          <t>0819</t>
        </is>
      </c>
      <c r="AI1089"/>
      <c r="AJ1089"/>
      <c r="AK1089"/>
      <c r="AL1089"/>
      <c r="AM1089"/>
      <c r="AN1089"/>
      <c r="AO1089"/>
      <c r="AP1089"/>
      <c r="AQ1089"/>
    </row>
    <row r="1090" ht="25.5" customHeight="1">
      <c r="A1090" t="inlineStr">
        <is>
          <t>上智大学</t>
        </is>
      </c>
      <c r="B1090" t="inlineStr">
        <is>
          <t>牛犇</t>
        </is>
      </c>
      <c r="C1090" t="inlineStr">
        <is>
          <t>牛犇</t>
        </is>
      </c>
      <c r="D1090" t="inlineStr">
        <is>
          <t>2026</t>
        </is>
      </c>
      <c r="E1090" t="inlineStr">
        <is>
          <t>文</t>
        </is>
      </c>
      <c r="F1090" t="inlineStr">
        <is>
          <t>文学部</t>
        </is>
      </c>
      <c r="G1090" t="inlineStr">
        <is>
          <t>英文学科</t>
        </is>
      </c>
      <c r="H1090" t="inlineStr">
        <is>
          <t>只有一期</t>
        </is>
      </c>
      <c r="I1090" t="inlineStr">
        <is>
          <t>外国人入試</t>
        </is>
      </c>
      <c r="J1090" t="inlineStr">
        <is>
          <t>東京都</t>
        </is>
      </c>
      <c r="K1090" t="inlineStr">
        <is>
          <t>不可</t>
        </is>
      </c>
      <c r="L1090" s="2">
        <v>45861</v>
      </c>
      <c r="M1090" s="2">
        <v>45874</v>
      </c>
      <c r="N1090" s="2">
        <v>45499</v>
      </c>
      <c r="O1090" s="2">
        <v>45875</v>
      </c>
      <c r="P1090" t="inlineStr">
        <is>
          <t>消印</t>
        </is>
      </c>
      <c r="Q1090" t="inlineStr">
        <is>
          <t>日语, 数学コース1or2都可以, 綜合科目</t>
        </is>
      </c>
      <c r="R1090" t="inlineStr">
        <is>
          <t>前年成绩和当年成绩都可以用</t>
        </is>
      </c>
      <c r="S1090"/>
      <c r="T1090"/>
      <c r="U1090" t="inlineStr">
        <is>
          <t>要</t>
        </is>
      </c>
      <c r="V1090" t="inlineStr">
        <is>
          <t>托福, 托业, 雅思, 英検, ケンブリッジ英検, TEAP, GTEC, TEAP CBT</t>
        </is>
      </c>
      <c r="W1090" t="inlineStr">
        <is>
          <t>不要</t>
        </is>
      </c>
      <c r="X1090" t="inlineStr">
        <is>
          <t>否</t>
        </is>
      </c>
      <c r="Y1090" t="inlineStr">
        <is>
          <t>学力試験</t>
        </is>
      </c>
      <c r="Z1090" t="inlineStr">
        <is>
          <t>不要</t>
        </is>
      </c>
      <c r="AA1090" s="2">
        <v>45920</v>
      </c>
      <c r="AB1090" s="2"/>
      <c r="AC1090" s="2">
        <v>45939</v>
      </c>
      <c r="AD1090"/>
      <c r="AE1090" t="inlineStr">
        <is>
          <t>340</t>
        </is>
      </c>
      <c r="AF1090" t="inlineStr">
        <is>
          <t>72</t>
        </is>
      </c>
      <c r="AG1090"/>
      <c r="AH1090" t="inlineStr">
        <is>
          <t>0819</t>
        </is>
      </c>
      <c r="AI1090"/>
      <c r="AJ1090"/>
      <c r="AK1090"/>
      <c r="AL1090"/>
      <c r="AM1090"/>
      <c r="AN1090"/>
      <c r="AO1090"/>
      <c r="AP1090"/>
      <c r="AQ1090"/>
    </row>
    <row r="1091" ht="25.5" customHeight="1">
      <c r="A1091" t="inlineStr">
        <is>
          <t>上智大学</t>
        </is>
      </c>
      <c r="B1091" t="inlineStr">
        <is>
          <t>牛犇</t>
        </is>
      </c>
      <c r="C1091" t="inlineStr">
        <is>
          <t>牛犇</t>
        </is>
      </c>
      <c r="D1091" t="inlineStr">
        <is>
          <t>2026</t>
        </is>
      </c>
      <c r="E1091" t="inlineStr">
        <is>
          <t>文</t>
        </is>
      </c>
      <c r="F1091" t="inlineStr">
        <is>
          <t>文学部</t>
        </is>
      </c>
      <c r="G1091" t="inlineStr">
        <is>
          <t>ドイツ文学科</t>
        </is>
      </c>
      <c r="H1091" t="inlineStr">
        <is>
          <t>只有一期</t>
        </is>
      </c>
      <c r="I1091" t="inlineStr">
        <is>
          <t>外国人入試</t>
        </is>
      </c>
      <c r="J1091" t="inlineStr">
        <is>
          <t>東京都</t>
        </is>
      </c>
      <c r="K1091" t="inlineStr">
        <is>
          <t>不可</t>
        </is>
      </c>
      <c r="L1091" s="2">
        <v>45861</v>
      </c>
      <c r="M1091" s="2">
        <v>45874</v>
      </c>
      <c r="N1091" s="2">
        <v>45499</v>
      </c>
      <c r="O1091" s="2">
        <v>45875</v>
      </c>
      <c r="P1091" t="inlineStr">
        <is>
          <t>消印</t>
        </is>
      </c>
      <c r="Q1091" t="inlineStr">
        <is>
          <t>日语, 数学コース1or2都可以, 綜合科目</t>
        </is>
      </c>
      <c r="R1091" t="inlineStr">
        <is>
          <t>前年成绩和当年成绩都可以用</t>
        </is>
      </c>
      <c r="S1091"/>
      <c r="T1091"/>
      <c r="U1091" t="inlineStr">
        <is>
          <t>不要</t>
        </is>
      </c>
      <c r="V1091"/>
      <c r="W1091" t="inlineStr">
        <is>
          <t>不要</t>
        </is>
      </c>
      <c r="X1091" t="inlineStr">
        <is>
          <t>否</t>
        </is>
      </c>
      <c r="Y1091" t="inlineStr">
        <is>
          <t>小论文</t>
        </is>
      </c>
      <c r="Z1091" t="inlineStr">
        <is>
          <t>不要</t>
        </is>
      </c>
      <c r="AA1091" s="2">
        <v>45920</v>
      </c>
      <c r="AB1091" s="2"/>
      <c r="AC1091" s="2">
        <v>45939</v>
      </c>
      <c r="AD1091"/>
      <c r="AE1091" t="inlineStr">
        <is>
          <t>320</t>
        </is>
      </c>
      <c r="AF1091"/>
      <c r="AG1091"/>
      <c r="AH1091" t="inlineStr">
        <is>
          <t>0819</t>
        </is>
      </c>
      <c r="AI1091"/>
      <c r="AJ1091"/>
      <c r="AK1091"/>
      <c r="AL1091"/>
      <c r="AM1091"/>
      <c r="AN1091"/>
      <c r="AO1091"/>
      <c r="AP1091"/>
      <c r="AQ1091"/>
    </row>
    <row r="1092" ht="25.5" customHeight="1">
      <c r="A1092" t="inlineStr">
        <is>
          <t>上智大学</t>
        </is>
      </c>
      <c r="B1092" t="inlineStr">
        <is>
          <t>牛犇</t>
        </is>
      </c>
      <c r="C1092" t="inlineStr">
        <is>
          <t>牛犇</t>
        </is>
      </c>
      <c r="D1092" t="inlineStr">
        <is>
          <t>2026</t>
        </is>
      </c>
      <c r="E1092" t="inlineStr">
        <is>
          <t>文</t>
        </is>
      </c>
      <c r="F1092" t="inlineStr">
        <is>
          <t>文学部</t>
        </is>
      </c>
      <c r="G1092" t="inlineStr">
        <is>
          <t>フランス文学科</t>
        </is>
      </c>
      <c r="H1092" t="inlineStr">
        <is>
          <t>只有一期</t>
        </is>
      </c>
      <c r="I1092" t="inlineStr">
        <is>
          <t>外国人入試</t>
        </is>
      </c>
      <c r="J1092" t="inlineStr">
        <is>
          <t>東京都</t>
        </is>
      </c>
      <c r="K1092" t="inlineStr">
        <is>
          <t>不可</t>
        </is>
      </c>
      <c r="L1092" s="2">
        <v>45861</v>
      </c>
      <c r="M1092" s="2">
        <v>45874</v>
      </c>
      <c r="N1092" s="2">
        <v>45499</v>
      </c>
      <c r="O1092" s="2">
        <v>45875</v>
      </c>
      <c r="P1092" t="inlineStr">
        <is>
          <t>消印</t>
        </is>
      </c>
      <c r="Q1092" t="inlineStr">
        <is>
          <t>日语, 数学コース1or2都可以, 綜合科目</t>
        </is>
      </c>
      <c r="R1092" t="inlineStr">
        <is>
          <t>前年成绩和当年成绩都可以用</t>
        </is>
      </c>
      <c r="S1092"/>
      <c r="T1092"/>
      <c r="U1092" t="inlineStr">
        <is>
          <t>不要</t>
        </is>
      </c>
      <c r="V1092"/>
      <c r="W1092" t="inlineStr">
        <is>
          <t>不要</t>
        </is>
      </c>
      <c r="X1092" t="inlineStr">
        <is>
          <t>否</t>
        </is>
      </c>
      <c r="Y1092" t="inlineStr">
        <is>
          <t>学力試験</t>
        </is>
      </c>
      <c r="Z1092" t="inlineStr">
        <is>
          <t>不要</t>
        </is>
      </c>
      <c r="AA1092" s="2">
        <v>45920</v>
      </c>
      <c r="AB1092" s="2"/>
      <c r="AC1092" s="2">
        <v>45939</v>
      </c>
      <c r="AD1092"/>
      <c r="AE1092" t="inlineStr">
        <is>
          <t>320</t>
        </is>
      </c>
      <c r="AF1092"/>
      <c r="AG1092"/>
      <c r="AH1092" t="inlineStr">
        <is>
          <t>0819</t>
        </is>
      </c>
      <c r="AI1092"/>
      <c r="AJ1092"/>
      <c r="AK1092"/>
      <c r="AL1092"/>
      <c r="AM1092"/>
      <c r="AN1092"/>
      <c r="AO1092"/>
      <c r="AP1092"/>
      <c r="AQ1092"/>
    </row>
    <row r="1093" ht="25.5" customHeight="1">
      <c r="A1093" t="inlineStr">
        <is>
          <t>上智大学</t>
        </is>
      </c>
      <c r="B1093" t="inlineStr">
        <is>
          <t>牛犇</t>
        </is>
      </c>
      <c r="C1093" t="inlineStr">
        <is>
          <t>牛犇</t>
        </is>
      </c>
      <c r="D1093" t="inlineStr">
        <is>
          <t>2026</t>
        </is>
      </c>
      <c r="E1093" t="inlineStr">
        <is>
          <t>文</t>
        </is>
      </c>
      <c r="F1093" t="inlineStr">
        <is>
          <t>文学部</t>
        </is>
      </c>
      <c r="G1093" t="inlineStr">
        <is>
          <t>新聞学科</t>
        </is>
      </c>
      <c r="H1093" t="inlineStr">
        <is>
          <t>只有一期</t>
        </is>
      </c>
      <c r="I1093" t="inlineStr">
        <is>
          <t>外国人入試</t>
        </is>
      </c>
      <c r="J1093" t="inlineStr">
        <is>
          <t>東京都</t>
        </is>
      </c>
      <c r="K1093" t="inlineStr">
        <is>
          <t>不可</t>
        </is>
      </c>
      <c r="L1093" s="2">
        <v>45861</v>
      </c>
      <c r="M1093" s="2">
        <v>45874</v>
      </c>
      <c r="N1093" s="2">
        <v>45499</v>
      </c>
      <c r="O1093" s="2">
        <v>45875</v>
      </c>
      <c r="P1093" t="inlineStr">
        <is>
          <t>消印</t>
        </is>
      </c>
      <c r="Q1093" t="inlineStr">
        <is>
          <t>日语, 数学コース1or2都可以, 綜合科目</t>
        </is>
      </c>
      <c r="R1093" t="inlineStr">
        <is>
          <t>前年成绩和当年成绩都可以用</t>
        </is>
      </c>
      <c r="S1093"/>
      <c r="T1093"/>
      <c r="U1093" t="inlineStr">
        <is>
          <t>不要</t>
        </is>
      </c>
      <c r="V1093"/>
      <c r="W1093" t="inlineStr">
        <is>
          <t>不要</t>
        </is>
      </c>
      <c r="X1093" t="inlineStr">
        <is>
          <t>否</t>
        </is>
      </c>
      <c r="Y1093" t="inlineStr">
        <is>
          <t>学力試験</t>
        </is>
      </c>
      <c r="Z1093" t="inlineStr">
        <is>
          <t>不要</t>
        </is>
      </c>
      <c r="AA1093" s="2">
        <v>45920</v>
      </c>
      <c r="AB1093" s="2">
        <v>45927</v>
      </c>
      <c r="AC1093" s="2">
        <v>45939</v>
      </c>
      <c r="AD1093"/>
      <c r="AE1093" t="inlineStr">
        <is>
          <t>340</t>
        </is>
      </c>
      <c r="AF1093"/>
      <c r="AG1093"/>
      <c r="AH1093" t="inlineStr">
        <is>
          <t>0819</t>
        </is>
      </c>
      <c r="AI1093"/>
      <c r="AJ1093"/>
      <c r="AK1093"/>
      <c r="AL1093"/>
      <c r="AM1093"/>
      <c r="AN1093"/>
      <c r="AO1093"/>
      <c r="AP1093"/>
      <c r="AQ1093"/>
    </row>
    <row r="1094" ht="25.5" customHeight="1">
      <c r="A1094" t="inlineStr">
        <is>
          <t>上智大学</t>
        </is>
      </c>
      <c r="B1094" t="inlineStr">
        <is>
          <t>牛犇</t>
        </is>
      </c>
      <c r="C1094" t="inlineStr">
        <is>
          <t>牛犇</t>
        </is>
      </c>
      <c r="D1094" t="inlineStr">
        <is>
          <t>2026</t>
        </is>
      </c>
      <c r="E1094" t="inlineStr">
        <is>
          <t>文</t>
        </is>
      </c>
      <c r="F1094" t="inlineStr">
        <is>
          <t>総合人間科学部</t>
        </is>
      </c>
      <c r="G1094" t="inlineStr">
        <is>
          <t>教育学科</t>
        </is>
      </c>
      <c r="H1094" t="inlineStr">
        <is>
          <t>只有一期</t>
        </is>
      </c>
      <c r="I1094" t="inlineStr">
        <is>
          <t>外国人入試</t>
        </is>
      </c>
      <c r="J1094" t="inlineStr">
        <is>
          <t>東京都</t>
        </is>
      </c>
      <c r="K1094" t="inlineStr">
        <is>
          <t>不可</t>
        </is>
      </c>
      <c r="L1094" s="2">
        <v>45861</v>
      </c>
      <c r="M1094" s="2">
        <v>45874</v>
      </c>
      <c r="N1094" s="2">
        <v>45499</v>
      </c>
      <c r="O1094" s="2">
        <v>45875</v>
      </c>
      <c r="P1094" t="inlineStr">
        <is>
          <t>消印</t>
        </is>
      </c>
      <c r="Q1094" t="inlineStr">
        <is>
          <t>日语, 数学コース1or2都可以, 綜合科目</t>
        </is>
      </c>
      <c r="R1094" t="inlineStr">
        <is>
          <t>前年成绩和当年成绩都可以用</t>
        </is>
      </c>
      <c r="S1094"/>
      <c r="T1094"/>
      <c r="U1094" t="inlineStr">
        <is>
          <t>不要</t>
        </is>
      </c>
      <c r="V1094"/>
      <c r="W1094" t="inlineStr">
        <is>
          <t>不要</t>
        </is>
      </c>
      <c r="X1094" t="inlineStr">
        <is>
          <t>否</t>
        </is>
      </c>
      <c r="Y1094" t="inlineStr">
        <is>
          <t>学力試験</t>
        </is>
      </c>
      <c r="Z1094" t="inlineStr">
        <is>
          <t>不要</t>
        </is>
      </c>
      <c r="AA1094" s="2">
        <v>45920</v>
      </c>
      <c r="AB1094" s="2"/>
      <c r="AC1094" s="2">
        <v>45939</v>
      </c>
      <c r="AD1094"/>
      <c r="AE1094" t="inlineStr">
        <is>
          <t>300</t>
        </is>
      </c>
      <c r="AF1094"/>
      <c r="AG1094"/>
      <c r="AH1094" t="inlineStr">
        <is>
          <t>0819</t>
        </is>
      </c>
      <c r="AI1094"/>
      <c r="AJ1094"/>
      <c r="AK1094"/>
      <c r="AL1094"/>
      <c r="AM1094"/>
      <c r="AN1094"/>
      <c r="AO1094"/>
      <c r="AP1094"/>
      <c r="AQ1094"/>
    </row>
    <row r="1095" ht="25.5" customHeight="1">
      <c r="A1095" t="inlineStr">
        <is>
          <t>上智大学</t>
        </is>
      </c>
      <c r="B1095" t="inlineStr">
        <is>
          <t>牛犇</t>
        </is>
      </c>
      <c r="C1095" t="inlineStr">
        <is>
          <t>牛犇</t>
        </is>
      </c>
      <c r="D1095" t="inlineStr">
        <is>
          <t>2026</t>
        </is>
      </c>
      <c r="E1095" t="inlineStr">
        <is>
          <t>文</t>
        </is>
      </c>
      <c r="F1095" t="inlineStr">
        <is>
          <t>総合人間科学部</t>
        </is>
      </c>
      <c r="G1095" t="inlineStr">
        <is>
          <t>心理学科</t>
        </is>
      </c>
      <c r="H1095" t="inlineStr">
        <is>
          <t>只有一期</t>
        </is>
      </c>
      <c r="I1095" t="inlineStr">
        <is>
          <t>外国人入試</t>
        </is>
      </c>
      <c r="J1095" t="inlineStr">
        <is>
          <t>東京都</t>
        </is>
      </c>
      <c r="K1095" t="inlineStr">
        <is>
          <t>不可</t>
        </is>
      </c>
      <c r="L1095" s="2">
        <v>45861</v>
      </c>
      <c r="M1095" s="2">
        <v>45874</v>
      </c>
      <c r="N1095" s="2">
        <v>45499</v>
      </c>
      <c r="O1095" s="2">
        <v>45875</v>
      </c>
      <c r="P1095" t="inlineStr">
        <is>
          <t>消印</t>
        </is>
      </c>
      <c r="Q1095" t="inlineStr">
        <is>
          <t>日语, 数学コース1or2都可以, 綜合科目</t>
        </is>
      </c>
      <c r="R1095" t="inlineStr">
        <is>
          <t>前年成绩和当年成绩都可以用</t>
        </is>
      </c>
      <c r="S1095"/>
      <c r="T1095"/>
      <c r="U1095" t="inlineStr">
        <is>
          <t>要</t>
        </is>
      </c>
      <c r="V1095" t="inlineStr">
        <is>
          <t>托福, 托业, 雅思, 英検, ケンブリッジ英検, TEAP, GTEC, TEAP CBT</t>
        </is>
      </c>
      <c r="W1095" t="inlineStr">
        <is>
          <t>不要</t>
        </is>
      </c>
      <c r="X1095" t="inlineStr">
        <is>
          <t>否</t>
        </is>
      </c>
      <c r="Y1095" t="inlineStr">
        <is>
          <t>学力試験</t>
        </is>
      </c>
      <c r="Z1095" t="inlineStr">
        <is>
          <t>不要</t>
        </is>
      </c>
      <c r="AA1095" s="2">
        <v>45920</v>
      </c>
      <c r="AB1095" s="2"/>
      <c r="AC1095" s="2">
        <v>45939</v>
      </c>
      <c r="AD1095"/>
      <c r="AE1095" t="inlineStr">
        <is>
          <t>300</t>
        </is>
      </c>
      <c r="AF1095" t="inlineStr">
        <is>
          <t>42</t>
        </is>
      </c>
      <c r="AG1095"/>
      <c r="AH1095" t="inlineStr">
        <is>
          <t>0819</t>
        </is>
      </c>
      <c r="AI1095"/>
      <c r="AJ1095"/>
      <c r="AK1095"/>
      <c r="AL1095"/>
      <c r="AM1095"/>
      <c r="AN1095"/>
      <c r="AO1095"/>
      <c r="AP1095"/>
      <c r="AQ1095"/>
    </row>
    <row r="1096" ht="25.5" customHeight="1">
      <c r="A1096" t="inlineStr">
        <is>
          <t>上智大学</t>
        </is>
      </c>
      <c r="B1096" t="inlineStr">
        <is>
          <t>牛犇</t>
        </is>
      </c>
      <c r="C1096" t="inlineStr">
        <is>
          <t>牛犇</t>
        </is>
      </c>
      <c r="D1096" t="inlineStr">
        <is>
          <t>2026</t>
        </is>
      </c>
      <c r="E1096" t="inlineStr">
        <is>
          <t>文</t>
        </is>
      </c>
      <c r="F1096" t="inlineStr">
        <is>
          <t>総合人間科学部</t>
        </is>
      </c>
      <c r="G1096" t="inlineStr">
        <is>
          <t>社会学科</t>
        </is>
      </c>
      <c r="H1096" t="inlineStr">
        <is>
          <t>只有一期</t>
        </is>
      </c>
      <c r="I1096" t="inlineStr">
        <is>
          <t>外国人入試</t>
        </is>
      </c>
      <c r="J1096" t="inlineStr">
        <is>
          <t>東京都</t>
        </is>
      </c>
      <c r="K1096" t="inlineStr">
        <is>
          <t>不可</t>
        </is>
      </c>
      <c r="L1096" s="2">
        <v>45861</v>
      </c>
      <c r="M1096" s="2">
        <v>45874</v>
      </c>
      <c r="N1096" s="2">
        <v>45499</v>
      </c>
      <c r="O1096" s="2">
        <v>45875</v>
      </c>
      <c r="P1096" t="inlineStr">
        <is>
          <t>消印</t>
        </is>
      </c>
      <c r="Q1096" t="inlineStr">
        <is>
          <t>日语, 数学コース1or2都可以, 綜合科目</t>
        </is>
      </c>
      <c r="R1096" t="inlineStr">
        <is>
          <t>前年成绩和当年成绩都可以用</t>
        </is>
      </c>
      <c r="S1096"/>
      <c r="T1096"/>
      <c r="U1096" t="inlineStr">
        <is>
          <t>要</t>
        </is>
      </c>
      <c r="V1096" t="inlineStr">
        <is>
          <t>托福, 托业, 雅思, 英検, ケンブリッジ英検, TEAP, GTEC, TEAP CBT</t>
        </is>
      </c>
      <c r="W1096" t="inlineStr">
        <is>
          <t>不要</t>
        </is>
      </c>
      <c r="X1096" t="inlineStr">
        <is>
          <t>否</t>
        </is>
      </c>
      <c r="Y1096" t="inlineStr">
        <is>
          <t>口頭試問, 面接</t>
        </is>
      </c>
      <c r="Z1096" t="inlineStr">
        <is>
          <t>不要</t>
        </is>
      </c>
      <c r="AA1096" s="2">
        <v>45920</v>
      </c>
      <c r="AB1096" s="2"/>
      <c r="AC1096" s="2">
        <v>45939</v>
      </c>
      <c r="AD1096"/>
      <c r="AE1096" t="inlineStr">
        <is>
          <t>320</t>
        </is>
      </c>
      <c r="AF1096" t="inlineStr">
        <is>
          <t>42</t>
        </is>
      </c>
      <c r="AG1096"/>
      <c r="AH1096" t="inlineStr">
        <is>
          <t>0819</t>
        </is>
      </c>
      <c r="AI1096"/>
      <c r="AJ1096"/>
      <c r="AK1096"/>
      <c r="AL1096"/>
      <c r="AM1096"/>
      <c r="AN1096"/>
      <c r="AO1096"/>
      <c r="AP1096"/>
      <c r="AQ1096"/>
    </row>
    <row r="1097" ht="25.5" customHeight="1">
      <c r="A1097" t="inlineStr">
        <is>
          <t>上智大学</t>
        </is>
      </c>
      <c r="B1097" t="inlineStr">
        <is>
          <t>牛犇</t>
        </is>
      </c>
      <c r="C1097" t="inlineStr">
        <is>
          <t>牛犇</t>
        </is>
      </c>
      <c r="D1097" t="inlineStr">
        <is>
          <t>2026</t>
        </is>
      </c>
      <c r="E1097" t="inlineStr">
        <is>
          <t>文</t>
        </is>
      </c>
      <c r="F1097" t="inlineStr">
        <is>
          <t>総合人間科学部</t>
        </is>
      </c>
      <c r="G1097" t="inlineStr">
        <is>
          <t>社会福祉学科</t>
        </is>
      </c>
      <c r="H1097" t="inlineStr">
        <is>
          <t>只有一期</t>
        </is>
      </c>
      <c r="I1097" t="inlineStr">
        <is>
          <t>外国人入試</t>
        </is>
      </c>
      <c r="J1097" t="inlineStr">
        <is>
          <t>東京都</t>
        </is>
      </c>
      <c r="K1097" t="inlineStr">
        <is>
          <t>不可</t>
        </is>
      </c>
      <c r="L1097" s="2">
        <v>45861</v>
      </c>
      <c r="M1097" s="2">
        <v>45874</v>
      </c>
      <c r="N1097" s="2">
        <v>45499</v>
      </c>
      <c r="O1097" s="2">
        <v>45875</v>
      </c>
      <c r="P1097" t="inlineStr">
        <is>
          <t>消印</t>
        </is>
      </c>
      <c r="Q1097" t="inlineStr">
        <is>
          <t>日语, 数学コース1or2都可以, 綜合科目</t>
        </is>
      </c>
      <c r="R1097" t="inlineStr">
        <is>
          <t>前年成绩和当年成绩都可以用</t>
        </is>
      </c>
      <c r="S1097"/>
      <c r="T1097"/>
      <c r="U1097" t="inlineStr">
        <is>
          <t>不要</t>
        </is>
      </c>
      <c r="V1097"/>
      <c r="W1097" t="inlineStr">
        <is>
          <t>不要</t>
        </is>
      </c>
      <c r="X1097" t="inlineStr">
        <is>
          <t>否</t>
        </is>
      </c>
      <c r="Y1097" t="inlineStr">
        <is>
          <t>口頭試問, 面接</t>
        </is>
      </c>
      <c r="Z1097" t="inlineStr">
        <is>
          <t>不要</t>
        </is>
      </c>
      <c r="AA1097" s="2">
        <v>45920</v>
      </c>
      <c r="AB1097" s="2">
        <v>45927</v>
      </c>
      <c r="AC1097" s="2">
        <v>45939</v>
      </c>
      <c r="AD1097"/>
      <c r="AE1097" t="inlineStr">
        <is>
          <t>320</t>
        </is>
      </c>
      <c r="AF1097"/>
      <c r="AG1097"/>
      <c r="AH1097" t="inlineStr">
        <is>
          <t>0819</t>
        </is>
      </c>
      <c r="AI1097"/>
      <c r="AJ1097"/>
      <c r="AK1097"/>
      <c r="AL1097"/>
      <c r="AM1097"/>
      <c r="AN1097"/>
      <c r="AO1097"/>
      <c r="AP1097"/>
      <c r="AQ1097"/>
    </row>
    <row r="1098" ht="25.5" customHeight="1">
      <c r="A1098" t="inlineStr">
        <is>
          <t>上智大学</t>
        </is>
      </c>
      <c r="B1098" t="inlineStr">
        <is>
          <t>牛犇</t>
        </is>
      </c>
      <c r="C1098" t="inlineStr">
        <is>
          <t>牛犇</t>
        </is>
      </c>
      <c r="D1098" t="inlineStr">
        <is>
          <t>2026</t>
        </is>
      </c>
      <c r="E1098" t="inlineStr">
        <is>
          <t>文</t>
        </is>
      </c>
      <c r="F1098" t="inlineStr">
        <is>
          <t>総合人間科学部</t>
        </is>
      </c>
      <c r="G1098" t="inlineStr">
        <is>
          <t>看護学科</t>
        </is>
      </c>
      <c r="H1098" t="inlineStr">
        <is>
          <t>只有一期</t>
        </is>
      </c>
      <c r="I1098" t="inlineStr">
        <is>
          <t>外国人入試</t>
        </is>
      </c>
      <c r="J1098" t="inlineStr">
        <is>
          <t>東京都</t>
        </is>
      </c>
      <c r="K1098" t="inlineStr">
        <is>
          <t>不可</t>
        </is>
      </c>
      <c r="L1098" s="2">
        <v>45861</v>
      </c>
      <c r="M1098" s="2">
        <v>45874</v>
      </c>
      <c r="N1098" s="2">
        <v>45499</v>
      </c>
      <c r="O1098" s="2">
        <v>45875</v>
      </c>
      <c r="P1098" t="inlineStr">
        <is>
          <t>消印</t>
        </is>
      </c>
      <c r="Q1098" t="inlineStr">
        <is>
          <t>日语, 数学コース1or2都可以, 化学（必須）, 生物（必須）</t>
        </is>
      </c>
      <c r="R1098" t="inlineStr">
        <is>
          <t>前年成绩和当年成绩都可以用</t>
        </is>
      </c>
      <c r="S1098"/>
      <c r="T1098"/>
      <c r="U1098" t="inlineStr">
        <is>
          <t>不要</t>
        </is>
      </c>
      <c r="V1098"/>
      <c r="W1098" t="inlineStr">
        <is>
          <t>不要</t>
        </is>
      </c>
      <c r="X1098" t="inlineStr">
        <is>
          <t>否</t>
        </is>
      </c>
      <c r="Y1098" t="inlineStr">
        <is>
          <t>小论文</t>
        </is>
      </c>
      <c r="Z1098" t="inlineStr">
        <is>
          <t>不要</t>
        </is>
      </c>
      <c r="AA1098" s="2">
        <v>45920</v>
      </c>
      <c r="AB1098" s="2"/>
      <c r="AC1098" s="2">
        <v>45939</v>
      </c>
      <c r="AD1098"/>
      <c r="AE1098" t="inlineStr">
        <is>
          <t>340</t>
        </is>
      </c>
      <c r="AF1098"/>
      <c r="AG1098"/>
      <c r="AH1098" t="inlineStr">
        <is>
          <t>0819</t>
        </is>
      </c>
      <c r="AI1098"/>
      <c r="AJ1098"/>
      <c r="AK1098"/>
      <c r="AL1098"/>
      <c r="AM1098"/>
      <c r="AN1098"/>
      <c r="AO1098"/>
      <c r="AP1098"/>
      <c r="AQ1098"/>
    </row>
    <row r="1099" ht="25.5" customHeight="1">
      <c r="A1099" t="inlineStr">
        <is>
          <t>上智大学</t>
        </is>
      </c>
      <c r="B1099" t="inlineStr">
        <is>
          <t>牛犇</t>
        </is>
      </c>
      <c r="C1099" t="inlineStr">
        <is>
          <t>牛犇</t>
        </is>
      </c>
      <c r="D1099" t="inlineStr">
        <is>
          <t>2026</t>
        </is>
      </c>
      <c r="E1099" t="inlineStr">
        <is>
          <t>文</t>
        </is>
      </c>
      <c r="F1099" t="inlineStr">
        <is>
          <t>経済学部</t>
        </is>
      </c>
      <c r="G1099" t="inlineStr">
        <is>
          <t>経済学科</t>
        </is>
      </c>
      <c r="H1099" t="inlineStr">
        <is>
          <t>只有一期</t>
        </is>
      </c>
      <c r="I1099" t="inlineStr">
        <is>
          <t>外国人入試</t>
        </is>
      </c>
      <c r="J1099" t="inlineStr">
        <is>
          <t>東京都</t>
        </is>
      </c>
      <c r="K1099" t="inlineStr">
        <is>
          <t>不可</t>
        </is>
      </c>
      <c r="L1099" s="2">
        <v>45861</v>
      </c>
      <c r="M1099" s="2">
        <v>45874</v>
      </c>
      <c r="N1099" s="2">
        <v>45499</v>
      </c>
      <c r="O1099" s="2">
        <v>45875</v>
      </c>
      <c r="P1099" t="inlineStr">
        <is>
          <t>消印</t>
        </is>
      </c>
      <c r="Q1099" t="inlineStr">
        <is>
          <t>日语, 数学コース1or2都可以, 綜合科目</t>
        </is>
      </c>
      <c r="R1099" t="inlineStr">
        <is>
          <t>前年成绩和当年成绩都可以用</t>
        </is>
      </c>
      <c r="S1099"/>
      <c r="T1099"/>
      <c r="U1099" t="inlineStr">
        <is>
          <t>不要</t>
        </is>
      </c>
      <c r="V1099"/>
      <c r="W1099" t="inlineStr">
        <is>
          <t>不要</t>
        </is>
      </c>
      <c r="X1099" t="inlineStr">
        <is>
          <t>否</t>
        </is>
      </c>
      <c r="Y1099" t="inlineStr">
        <is>
          <t>小论文</t>
        </is>
      </c>
      <c r="Z1099" t="inlineStr">
        <is>
          <t>不要</t>
        </is>
      </c>
      <c r="AA1099" s="2">
        <v>45920</v>
      </c>
      <c r="AB1099" s="2">
        <v>45927</v>
      </c>
      <c r="AC1099" s="2">
        <v>45939</v>
      </c>
      <c r="AD1099"/>
      <c r="AE1099" t="inlineStr">
        <is>
          <t>320</t>
        </is>
      </c>
      <c r="AF1099"/>
      <c r="AG1099"/>
      <c r="AH1099" t="inlineStr">
        <is>
          <t>0819</t>
        </is>
      </c>
      <c r="AI1099"/>
      <c r="AJ1099"/>
      <c r="AK1099"/>
      <c r="AL1099"/>
      <c r="AM1099"/>
      <c r="AN1099"/>
      <c r="AO1099"/>
      <c r="AP1099"/>
      <c r="AQ1099"/>
    </row>
    <row r="1100" ht="25.5" customHeight="1">
      <c r="A1100" t="inlineStr">
        <is>
          <t>上智大学</t>
        </is>
      </c>
      <c r="B1100" t="inlineStr">
        <is>
          <t>牛犇</t>
        </is>
      </c>
      <c r="C1100" t="inlineStr">
        <is>
          <t>牛犇</t>
        </is>
      </c>
      <c r="D1100" t="inlineStr">
        <is>
          <t>2026</t>
        </is>
      </c>
      <c r="E1100" t="inlineStr">
        <is>
          <t>文</t>
        </is>
      </c>
      <c r="F1100" t="inlineStr">
        <is>
          <t>経済学部</t>
        </is>
      </c>
      <c r="G1100" t="inlineStr">
        <is>
          <t>経営学科</t>
        </is>
      </c>
      <c r="H1100" t="inlineStr">
        <is>
          <t>只有一期</t>
        </is>
      </c>
      <c r="I1100" t="inlineStr">
        <is>
          <t>外国人入試</t>
        </is>
      </c>
      <c r="J1100" t="inlineStr">
        <is>
          <t>東京都</t>
        </is>
      </c>
      <c r="K1100" t="inlineStr">
        <is>
          <t>不可</t>
        </is>
      </c>
      <c r="L1100" s="2">
        <v>45861</v>
      </c>
      <c r="M1100" s="2">
        <v>45874</v>
      </c>
      <c r="N1100" s="2">
        <v>45499</v>
      </c>
      <c r="O1100" s="2">
        <v>45875</v>
      </c>
      <c r="P1100" t="inlineStr">
        <is>
          <t>消印</t>
        </is>
      </c>
      <c r="Q1100" t="inlineStr">
        <is>
          <t>日语, 数学コース1or2都可以, 綜合科目</t>
        </is>
      </c>
      <c r="R1100" t="inlineStr">
        <is>
          <t>前年成绩和当年成绩都可以用</t>
        </is>
      </c>
      <c r="S1100"/>
      <c r="T1100"/>
      <c r="U1100" t="inlineStr">
        <is>
          <t>要</t>
        </is>
      </c>
      <c r="V1100" t="inlineStr">
        <is>
          <t>托福, 托业, 雅思, 英検, ケンブリッジ英検, TEAP, GTEC, TEAP CBT</t>
        </is>
      </c>
      <c r="W1100" t="inlineStr">
        <is>
          <t>不要</t>
        </is>
      </c>
      <c r="X1100" t="inlineStr">
        <is>
          <t>否</t>
        </is>
      </c>
      <c r="Y1100" t="inlineStr">
        <is>
          <t>学力試験</t>
        </is>
      </c>
      <c r="Z1100" t="inlineStr">
        <is>
          <t>不要</t>
        </is>
      </c>
      <c r="AA1100" s="2">
        <v>45920</v>
      </c>
      <c r="AB1100" s="2">
        <v>45927</v>
      </c>
      <c r="AC1100" s="2">
        <v>45939</v>
      </c>
      <c r="AD1100"/>
      <c r="AE1100" t="inlineStr">
        <is>
          <t>320</t>
        </is>
      </c>
      <c r="AF1100" t="inlineStr">
        <is>
          <t>55</t>
        </is>
      </c>
      <c r="AG1100"/>
      <c r="AH1100" t="inlineStr">
        <is>
          <t>0819</t>
        </is>
      </c>
      <c r="AI1100"/>
      <c r="AJ1100"/>
      <c r="AK1100"/>
      <c r="AL1100"/>
      <c r="AM1100"/>
      <c r="AN1100"/>
      <c r="AO1100"/>
      <c r="AP1100"/>
      <c r="AQ1100"/>
    </row>
    <row r="1101" ht="25.5" customHeight="1">
      <c r="A1101" t="inlineStr">
        <is>
          <t>上智大学</t>
        </is>
      </c>
      <c r="B1101" t="inlineStr">
        <is>
          <t>牛犇</t>
        </is>
      </c>
      <c r="C1101" t="inlineStr">
        <is>
          <t>牛犇</t>
        </is>
      </c>
      <c r="D1101" t="inlineStr">
        <is>
          <t>2026</t>
        </is>
      </c>
      <c r="E1101" t="inlineStr">
        <is>
          <t>文</t>
        </is>
      </c>
      <c r="F1101" t="inlineStr">
        <is>
          <t>外国語学部</t>
        </is>
      </c>
      <c r="G1101" t="inlineStr">
        <is>
          <t>英語学科</t>
        </is>
      </c>
      <c r="H1101" t="inlineStr">
        <is>
          <t>只有一期</t>
        </is>
      </c>
      <c r="I1101" t="inlineStr">
        <is>
          <t>外国人入試</t>
        </is>
      </c>
      <c r="J1101" t="inlineStr">
        <is>
          <t>東京都</t>
        </is>
      </c>
      <c r="K1101" t="inlineStr">
        <is>
          <t>不可</t>
        </is>
      </c>
      <c r="L1101" s="2">
        <v>45861</v>
      </c>
      <c r="M1101" s="2">
        <v>45874</v>
      </c>
      <c r="N1101" s="2">
        <v>45499</v>
      </c>
      <c r="O1101" s="2">
        <v>45875</v>
      </c>
      <c r="P1101" t="inlineStr">
        <is>
          <t>消印</t>
        </is>
      </c>
      <c r="Q1101" t="inlineStr">
        <is>
          <t>日语, 数学コース1or2都可以, 綜合科目</t>
        </is>
      </c>
      <c r="R1101" t="inlineStr">
        <is>
          <t>前年成绩和当年成绩都可以用</t>
        </is>
      </c>
      <c r="S1101"/>
      <c r="T1101"/>
      <c r="U1101" t="inlineStr">
        <is>
          <t>要</t>
        </is>
      </c>
      <c r="V1101" t="inlineStr">
        <is>
          <t>托福, 托业, 雅思, 英検, ケンブリッジ英検, TEAP, GTEC, TEAP CBT</t>
        </is>
      </c>
      <c r="W1101" t="inlineStr">
        <is>
          <t>不要</t>
        </is>
      </c>
      <c r="X1101" t="inlineStr">
        <is>
          <t>否</t>
        </is>
      </c>
      <c r="Y1101"/>
      <c r="Z1101" t="inlineStr">
        <is>
          <t>不要</t>
        </is>
      </c>
      <c r="AA1101" s="2">
        <v>45920</v>
      </c>
      <c r="AB1101" s="2"/>
      <c r="AC1101" s="2">
        <v>45939</v>
      </c>
      <c r="AD1101"/>
      <c r="AE1101" t="inlineStr">
        <is>
          <t>320</t>
        </is>
      </c>
      <c r="AF1101" t="inlineStr">
        <is>
          <t>72</t>
        </is>
      </c>
      <c r="AG1101"/>
      <c r="AH1101" t="inlineStr">
        <is>
          <t>0819</t>
        </is>
      </c>
      <c r="AI1101"/>
      <c r="AJ1101"/>
      <c r="AK1101"/>
      <c r="AL1101"/>
      <c r="AM1101"/>
      <c r="AN1101"/>
      <c r="AO1101"/>
      <c r="AP1101"/>
      <c r="AQ1101"/>
    </row>
    <row r="1102" ht="25.5" customHeight="1">
      <c r="A1102" t="inlineStr">
        <is>
          <t>上智大学</t>
        </is>
      </c>
      <c r="B1102" t="inlineStr">
        <is>
          <t>牛犇</t>
        </is>
      </c>
      <c r="C1102" t="inlineStr">
        <is>
          <t>牛犇</t>
        </is>
      </c>
      <c r="D1102" t="inlineStr">
        <is>
          <t>2026</t>
        </is>
      </c>
      <c r="E1102" t="inlineStr">
        <is>
          <t>文</t>
        </is>
      </c>
      <c r="F1102" t="inlineStr">
        <is>
          <t>外国語学部</t>
        </is>
      </c>
      <c r="G1102" t="inlineStr">
        <is>
          <t>ドイツ語学科</t>
        </is>
      </c>
      <c r="H1102" t="inlineStr">
        <is>
          <t>只有一期</t>
        </is>
      </c>
      <c r="I1102" t="inlineStr">
        <is>
          <t>外国人入試</t>
        </is>
      </c>
      <c r="J1102" t="inlineStr">
        <is>
          <t>東京都</t>
        </is>
      </c>
      <c r="K1102" t="inlineStr">
        <is>
          <t>不可</t>
        </is>
      </c>
      <c r="L1102" s="2">
        <v>45861</v>
      </c>
      <c r="M1102" s="2">
        <v>45874</v>
      </c>
      <c r="N1102" s="2">
        <v>45499</v>
      </c>
      <c r="O1102" s="2">
        <v>45875</v>
      </c>
      <c r="P1102" t="inlineStr">
        <is>
          <t>消印</t>
        </is>
      </c>
      <c r="Q1102" t="inlineStr">
        <is>
          <t>日语, 数学コース1or2都可以, 綜合科目</t>
        </is>
      </c>
      <c r="R1102" t="inlineStr">
        <is>
          <t>前年成绩和当年成绩都可以用</t>
        </is>
      </c>
      <c r="S1102"/>
      <c r="T1102"/>
      <c r="U1102" t="inlineStr">
        <is>
          <t>要</t>
        </is>
      </c>
      <c r="V1102" t="inlineStr">
        <is>
          <t>托福, 托业, 雅思, 英検, ケンブリッジ英検, TEAP, GTEC, TEAP CBT</t>
        </is>
      </c>
      <c r="W1102" t="inlineStr">
        <is>
          <t>不要</t>
        </is>
      </c>
      <c r="X1102" t="inlineStr">
        <is>
          <t>否</t>
        </is>
      </c>
      <c r="Y1102" t="inlineStr">
        <is>
          <t>小论文</t>
        </is>
      </c>
      <c r="Z1102" t="inlineStr">
        <is>
          <t>不要</t>
        </is>
      </c>
      <c r="AA1102" s="2">
        <v>45920</v>
      </c>
      <c r="AB1102" s="2"/>
      <c r="AC1102" s="2">
        <v>45939</v>
      </c>
      <c r="AD1102"/>
      <c r="AE1102" t="inlineStr">
        <is>
          <t>320</t>
        </is>
      </c>
      <c r="AF1102" t="inlineStr">
        <is>
          <t>42</t>
        </is>
      </c>
      <c r="AG1102"/>
      <c r="AH1102" t="inlineStr">
        <is>
          <t>0819</t>
        </is>
      </c>
      <c r="AI1102"/>
      <c r="AJ1102"/>
      <c r="AK1102"/>
      <c r="AL1102"/>
      <c r="AM1102"/>
      <c r="AN1102"/>
      <c r="AO1102"/>
      <c r="AP1102"/>
      <c r="AQ1102"/>
    </row>
    <row r="1103" ht="25.5" customHeight="1">
      <c r="A1103" t="inlineStr">
        <is>
          <t>上智大学</t>
        </is>
      </c>
      <c r="B1103" t="inlineStr">
        <is>
          <t>牛犇</t>
        </is>
      </c>
      <c r="C1103" t="inlineStr">
        <is>
          <t>牛犇</t>
        </is>
      </c>
      <c r="D1103" t="inlineStr">
        <is>
          <t>2026</t>
        </is>
      </c>
      <c r="E1103" t="inlineStr">
        <is>
          <t>文</t>
        </is>
      </c>
      <c r="F1103" t="inlineStr">
        <is>
          <t>外国語学部</t>
        </is>
      </c>
      <c r="G1103" t="inlineStr">
        <is>
          <t>フランス語学科</t>
        </is>
      </c>
      <c r="H1103" t="inlineStr">
        <is>
          <t>只有一期</t>
        </is>
      </c>
      <c r="I1103" t="inlineStr">
        <is>
          <t>外国人入試</t>
        </is>
      </c>
      <c r="J1103" t="inlineStr">
        <is>
          <t>東京都</t>
        </is>
      </c>
      <c r="K1103" t="inlineStr">
        <is>
          <t>不可</t>
        </is>
      </c>
      <c r="L1103" s="2">
        <v>45861</v>
      </c>
      <c r="M1103" s="2">
        <v>45874</v>
      </c>
      <c r="N1103" s="2">
        <v>45499</v>
      </c>
      <c r="O1103" s="2">
        <v>45875</v>
      </c>
      <c r="P1103" t="inlineStr">
        <is>
          <t>消印</t>
        </is>
      </c>
      <c r="Q1103" t="inlineStr">
        <is>
          <t>日语, 数学コース1or2都可以, 綜合科目</t>
        </is>
      </c>
      <c r="R1103" t="inlineStr">
        <is>
          <t>前年成绩和当年成绩都可以用</t>
        </is>
      </c>
      <c r="S1103"/>
      <c r="T1103"/>
      <c r="U1103" t="inlineStr">
        <is>
          <t>要</t>
        </is>
      </c>
      <c r="V1103" t="inlineStr">
        <is>
          <t>托福, 托业, 雅思, 英検, ケンブリッジ英検, TEAP, GTEC, TEAP CBT</t>
        </is>
      </c>
      <c r="W1103" t="inlineStr">
        <is>
          <t>不要</t>
        </is>
      </c>
      <c r="X1103" t="inlineStr">
        <is>
          <t>否</t>
        </is>
      </c>
      <c r="Y1103" t="inlineStr">
        <is>
          <t>小论文</t>
        </is>
      </c>
      <c r="Z1103" t="inlineStr">
        <is>
          <t>不要</t>
        </is>
      </c>
      <c r="AA1103" s="2">
        <v>45920</v>
      </c>
      <c r="AB1103" s="2"/>
      <c r="AC1103" s="2">
        <v>45939</v>
      </c>
      <c r="AD1103"/>
      <c r="AE1103" t="inlineStr">
        <is>
          <t>320</t>
        </is>
      </c>
      <c r="AF1103" t="inlineStr">
        <is>
          <t>42</t>
        </is>
      </c>
      <c r="AG1103"/>
      <c r="AH1103" t="inlineStr">
        <is>
          <t>0819</t>
        </is>
      </c>
      <c r="AI1103"/>
      <c r="AJ1103"/>
      <c r="AK1103"/>
      <c r="AL1103"/>
      <c r="AM1103"/>
      <c r="AN1103"/>
      <c r="AO1103"/>
      <c r="AP1103"/>
      <c r="AQ1103"/>
    </row>
    <row r="1104" ht="25.5" customHeight="1">
      <c r="A1104" t="inlineStr">
        <is>
          <t>上智大学</t>
        </is>
      </c>
      <c r="B1104" t="inlineStr">
        <is>
          <t>牛犇</t>
        </is>
      </c>
      <c r="C1104" t="inlineStr">
        <is>
          <t>牛犇</t>
        </is>
      </c>
      <c r="D1104" t="inlineStr">
        <is>
          <t>2026</t>
        </is>
      </c>
      <c r="E1104" t="inlineStr">
        <is>
          <t>文</t>
        </is>
      </c>
      <c r="F1104" t="inlineStr">
        <is>
          <t>外国語学部</t>
        </is>
      </c>
      <c r="G1104" t="inlineStr">
        <is>
          <t>イスパニア語学科</t>
        </is>
      </c>
      <c r="H1104" t="inlineStr">
        <is>
          <t>只有一期</t>
        </is>
      </c>
      <c r="I1104" t="inlineStr">
        <is>
          <t>外国人入試</t>
        </is>
      </c>
      <c r="J1104" t="inlineStr">
        <is>
          <t>東京都</t>
        </is>
      </c>
      <c r="K1104" t="inlineStr">
        <is>
          <t>不可</t>
        </is>
      </c>
      <c r="L1104" s="2">
        <v>45861</v>
      </c>
      <c r="M1104" s="2">
        <v>45874</v>
      </c>
      <c r="N1104" s="2">
        <v>45499</v>
      </c>
      <c r="O1104" s="2">
        <v>45875</v>
      </c>
      <c r="P1104" t="inlineStr">
        <is>
          <t>消印</t>
        </is>
      </c>
      <c r="Q1104" t="inlineStr">
        <is>
          <t>日语, 数学コース1or2都可以, 綜合科目</t>
        </is>
      </c>
      <c r="R1104" t="inlineStr">
        <is>
          <t>前年成绩和当年成绩都可以用</t>
        </is>
      </c>
      <c r="S1104"/>
      <c r="T1104"/>
      <c r="U1104" t="inlineStr">
        <is>
          <t>要</t>
        </is>
      </c>
      <c r="V1104" t="inlineStr">
        <is>
          <t>托福, 托业, 雅思, 英検, ケンブリッジ英検, TEAP, GTEC, TEAP CBT</t>
        </is>
      </c>
      <c r="W1104" t="inlineStr">
        <is>
          <t>不要</t>
        </is>
      </c>
      <c r="X1104" t="inlineStr">
        <is>
          <t>否</t>
        </is>
      </c>
      <c r="Y1104"/>
      <c r="Z1104" t="inlineStr">
        <is>
          <t>不要</t>
        </is>
      </c>
      <c r="AA1104" s="2">
        <v>45920</v>
      </c>
      <c r="AB1104" s="2"/>
      <c r="AC1104" s="2">
        <v>45939</v>
      </c>
      <c r="AD1104"/>
      <c r="AE1104" t="inlineStr">
        <is>
          <t>320</t>
        </is>
      </c>
      <c r="AF1104" t="inlineStr">
        <is>
          <t>42</t>
        </is>
      </c>
      <c r="AG1104"/>
      <c r="AH1104" t="inlineStr">
        <is>
          <t>0819</t>
        </is>
      </c>
      <c r="AI1104"/>
      <c r="AJ1104"/>
      <c r="AK1104"/>
      <c r="AL1104"/>
      <c r="AM1104"/>
      <c r="AN1104"/>
      <c r="AO1104"/>
      <c r="AP1104"/>
      <c r="AQ1104"/>
    </row>
    <row r="1105" ht="25.5" customHeight="1">
      <c r="A1105" t="inlineStr">
        <is>
          <t>上智大学</t>
        </is>
      </c>
      <c r="B1105" t="inlineStr">
        <is>
          <t>牛犇</t>
        </is>
      </c>
      <c r="C1105" t="inlineStr">
        <is>
          <t>牛犇</t>
        </is>
      </c>
      <c r="D1105" t="inlineStr">
        <is>
          <t>2026</t>
        </is>
      </c>
      <c r="E1105" t="inlineStr">
        <is>
          <t>文</t>
        </is>
      </c>
      <c r="F1105" t="inlineStr">
        <is>
          <t>外国語学部</t>
        </is>
      </c>
      <c r="G1105" t="inlineStr">
        <is>
          <t>ロシア語学科</t>
        </is>
      </c>
      <c r="H1105" t="inlineStr">
        <is>
          <t>只有一期</t>
        </is>
      </c>
      <c r="I1105" t="inlineStr">
        <is>
          <t>外国人入試</t>
        </is>
      </c>
      <c r="J1105" t="inlineStr">
        <is>
          <t>東京都</t>
        </is>
      </c>
      <c r="K1105" t="inlineStr">
        <is>
          <t>不可</t>
        </is>
      </c>
      <c r="L1105" s="2">
        <v>45861</v>
      </c>
      <c r="M1105" s="2">
        <v>45874</v>
      </c>
      <c r="N1105" s="2">
        <v>45499</v>
      </c>
      <c r="O1105" s="2">
        <v>45875</v>
      </c>
      <c r="P1105" t="inlineStr">
        <is>
          <t>消印</t>
        </is>
      </c>
      <c r="Q1105" t="inlineStr">
        <is>
          <t>日语, 数学コース1or2都可以, 綜合科目</t>
        </is>
      </c>
      <c r="R1105" t="inlineStr">
        <is>
          <t>前年成绩和当年成绩都可以用</t>
        </is>
      </c>
      <c r="S1105"/>
      <c r="T1105"/>
      <c r="U1105" t="inlineStr">
        <is>
          <t>要</t>
        </is>
      </c>
      <c r="V1105" t="inlineStr">
        <is>
          <t>托福, 托业, 雅思, 英検, ケンブリッジ英検, TEAP, GTEC, TEAP CBT</t>
        </is>
      </c>
      <c r="W1105" t="inlineStr">
        <is>
          <t>不要</t>
        </is>
      </c>
      <c r="X1105" t="inlineStr">
        <is>
          <t>否</t>
        </is>
      </c>
      <c r="Y1105" t="inlineStr">
        <is>
          <t>小论文</t>
        </is>
      </c>
      <c r="Z1105" t="inlineStr">
        <is>
          <t>不要</t>
        </is>
      </c>
      <c r="AA1105" s="2">
        <v>45920</v>
      </c>
      <c r="AB1105" s="2"/>
      <c r="AC1105" s="2">
        <v>45939</v>
      </c>
      <c r="AD1105"/>
      <c r="AE1105" t="inlineStr">
        <is>
          <t>320</t>
        </is>
      </c>
      <c r="AF1105" t="inlineStr">
        <is>
          <t>42</t>
        </is>
      </c>
      <c r="AG1105"/>
      <c r="AH1105" t="inlineStr">
        <is>
          <t>0819</t>
        </is>
      </c>
      <c r="AI1105"/>
      <c r="AJ1105"/>
      <c r="AK1105"/>
      <c r="AL1105"/>
      <c r="AM1105"/>
      <c r="AN1105"/>
      <c r="AO1105"/>
      <c r="AP1105"/>
      <c r="AQ1105"/>
    </row>
    <row r="1106" ht="25.5" customHeight="1">
      <c r="A1106" t="inlineStr">
        <is>
          <t>上智大学</t>
        </is>
      </c>
      <c r="B1106" t="inlineStr">
        <is>
          <t>牛犇</t>
        </is>
      </c>
      <c r="C1106" t="inlineStr">
        <is>
          <t>牛犇</t>
        </is>
      </c>
      <c r="D1106" t="inlineStr">
        <is>
          <t>2026</t>
        </is>
      </c>
      <c r="E1106" t="inlineStr">
        <is>
          <t>文</t>
        </is>
      </c>
      <c r="F1106" t="inlineStr">
        <is>
          <t>外国語学部</t>
        </is>
      </c>
      <c r="G1106" t="inlineStr">
        <is>
          <t>ポルトガル語学科</t>
        </is>
      </c>
      <c r="H1106" t="inlineStr">
        <is>
          <t>只有一期</t>
        </is>
      </c>
      <c r="I1106" t="inlineStr">
        <is>
          <t>外国人入試</t>
        </is>
      </c>
      <c r="J1106" t="inlineStr">
        <is>
          <t>東京都</t>
        </is>
      </c>
      <c r="K1106" t="inlineStr">
        <is>
          <t>不可</t>
        </is>
      </c>
      <c r="L1106" s="2">
        <v>45861</v>
      </c>
      <c r="M1106" s="2">
        <v>45874</v>
      </c>
      <c r="N1106" s="2">
        <v>45499</v>
      </c>
      <c r="O1106" s="2">
        <v>45875</v>
      </c>
      <c r="P1106" t="inlineStr">
        <is>
          <t>消印</t>
        </is>
      </c>
      <c r="Q1106" t="inlineStr">
        <is>
          <t>日语, 数学コース1or2都可以, 綜合科目</t>
        </is>
      </c>
      <c r="R1106" t="inlineStr">
        <is>
          <t>前年成绩和当年成绩都可以用</t>
        </is>
      </c>
      <c r="S1106"/>
      <c r="T1106"/>
      <c r="U1106" t="inlineStr">
        <is>
          <t>要</t>
        </is>
      </c>
      <c r="V1106" t="inlineStr">
        <is>
          <t>托福, 托业, 雅思, 英検, ケンブリッジ英検, TEAP, GTEC, TEAP CBT</t>
        </is>
      </c>
      <c r="W1106" t="inlineStr">
        <is>
          <t>不要</t>
        </is>
      </c>
      <c r="X1106" t="inlineStr">
        <is>
          <t>否</t>
        </is>
      </c>
      <c r="Y1106" t="inlineStr">
        <is>
          <t>小论文</t>
        </is>
      </c>
      <c r="Z1106" t="inlineStr">
        <is>
          <t>不要</t>
        </is>
      </c>
      <c r="AA1106" s="2">
        <v>45920</v>
      </c>
      <c r="AB1106" s="2"/>
      <c r="AC1106" s="2">
        <v>45939</v>
      </c>
      <c r="AD1106"/>
      <c r="AE1106" t="inlineStr">
        <is>
          <t>320</t>
        </is>
      </c>
      <c r="AF1106" t="inlineStr">
        <is>
          <t>42</t>
        </is>
      </c>
      <c r="AG1106"/>
      <c r="AH1106" t="inlineStr">
        <is>
          <t>0819</t>
        </is>
      </c>
      <c r="AI1106"/>
      <c r="AJ1106"/>
      <c r="AK1106"/>
      <c r="AL1106"/>
      <c r="AM1106"/>
      <c r="AN1106"/>
      <c r="AO1106"/>
      <c r="AP1106"/>
      <c r="AQ1106"/>
    </row>
    <row r="1107" ht="25.5" customHeight="1">
      <c r="A1107" t="inlineStr">
        <is>
          <t>上智大学</t>
        </is>
      </c>
      <c r="B1107" t="inlineStr">
        <is>
          <t>牛犇</t>
        </is>
      </c>
      <c r="C1107" t="inlineStr">
        <is>
          <t>牛犇</t>
        </is>
      </c>
      <c r="D1107" t="inlineStr">
        <is>
          <t>2026</t>
        </is>
      </c>
      <c r="E1107" t="inlineStr">
        <is>
          <t>文</t>
        </is>
      </c>
      <c r="F1107" t="inlineStr">
        <is>
          <t>総合グロ ーバ ル学部</t>
        </is>
      </c>
      <c r="G1107" t="inlineStr">
        <is>
          <t>総合グローバル学科</t>
        </is>
      </c>
      <c r="H1107" t="inlineStr">
        <is>
          <t>只有一期</t>
        </is>
      </c>
      <c r="I1107" t="inlineStr">
        <is>
          <t>外国人入試</t>
        </is>
      </c>
      <c r="J1107" t="inlineStr">
        <is>
          <t>東京都</t>
        </is>
      </c>
      <c r="K1107" t="inlineStr">
        <is>
          <t>不可</t>
        </is>
      </c>
      <c r="L1107" s="2">
        <v>45861</v>
      </c>
      <c r="M1107" s="2">
        <v>45874</v>
      </c>
      <c r="N1107" s="2">
        <v>45499</v>
      </c>
      <c r="O1107" s="2">
        <v>45875</v>
      </c>
      <c r="P1107" t="inlineStr">
        <is>
          <t>消印</t>
        </is>
      </c>
      <c r="Q1107" t="inlineStr">
        <is>
          <t>日语, 数学コース1or2都可以, 綜合科目</t>
        </is>
      </c>
      <c r="R1107" t="inlineStr">
        <is>
          <t>前年成绩和当年成绩都可以用</t>
        </is>
      </c>
      <c r="S1107"/>
      <c r="T1107"/>
      <c r="U1107" t="inlineStr">
        <is>
          <t>要</t>
        </is>
      </c>
      <c r="V1107" t="inlineStr">
        <is>
          <t>托福, 托业, 雅思, 英検, ケンブリッジ英検, TEAP, GTEC, TEAP CBT</t>
        </is>
      </c>
      <c r="W1107" t="inlineStr">
        <is>
          <t>不要</t>
        </is>
      </c>
      <c r="X1107" t="inlineStr">
        <is>
          <t>否</t>
        </is>
      </c>
      <c r="Y1107" t="inlineStr">
        <is>
          <t>小论文</t>
        </is>
      </c>
      <c r="Z1107" t="inlineStr">
        <is>
          <t>不要</t>
        </is>
      </c>
      <c r="AA1107" s="2">
        <v>45920</v>
      </c>
      <c r="AB1107" s="2"/>
      <c r="AC1107" s="2">
        <v>45939</v>
      </c>
      <c r="AD1107"/>
      <c r="AE1107" t="inlineStr">
        <is>
          <t>320</t>
        </is>
      </c>
      <c r="AF1107" t="inlineStr">
        <is>
          <t>42</t>
        </is>
      </c>
      <c r="AG1107"/>
      <c r="AH1107" t="inlineStr">
        <is>
          <t>0819</t>
        </is>
      </c>
      <c r="AI1107"/>
      <c r="AJ1107"/>
      <c r="AK1107"/>
      <c r="AL1107"/>
      <c r="AM1107"/>
      <c r="AN1107"/>
      <c r="AO1107"/>
      <c r="AP1107"/>
      <c r="AQ1107"/>
    </row>
    <row r="1108" ht="25.5" customHeight="1">
      <c r="A1108" t="inlineStr">
        <is>
          <t>上智大学</t>
        </is>
      </c>
      <c r="B1108" t="inlineStr">
        <is>
          <t>牛犇</t>
        </is>
      </c>
      <c r="C1108" t="inlineStr">
        <is>
          <t>牛犇</t>
        </is>
      </c>
      <c r="D1108" t="inlineStr">
        <is>
          <t>2026</t>
        </is>
      </c>
      <c r="E1108" t="inlineStr">
        <is>
          <t>文</t>
        </is>
      </c>
      <c r="F1108" t="inlineStr">
        <is>
          <t>法学部</t>
        </is>
      </c>
      <c r="G1108" t="inlineStr">
        <is>
          <t>法律学科</t>
        </is>
      </c>
      <c r="H1108" t="inlineStr">
        <is>
          <t>只有一期</t>
        </is>
      </c>
      <c r="I1108" t="inlineStr">
        <is>
          <t>外国人入試</t>
        </is>
      </c>
      <c r="J1108" t="inlineStr">
        <is>
          <t>東京都</t>
        </is>
      </c>
      <c r="K1108" t="inlineStr">
        <is>
          <t>不可</t>
        </is>
      </c>
      <c r="L1108" s="2">
        <v>45861</v>
      </c>
      <c r="M1108" s="2">
        <v>45874</v>
      </c>
      <c r="N1108" s="2">
        <v>45499</v>
      </c>
      <c r="O1108" s="2">
        <v>45875</v>
      </c>
      <c r="P1108" t="inlineStr">
        <is>
          <t>消印</t>
        </is>
      </c>
      <c r="Q1108" t="inlineStr">
        <is>
          <t>日语, 数学コース1or2都可以, 綜合科目</t>
        </is>
      </c>
      <c r="R1108" t="inlineStr">
        <is>
          <t>前年成绩和当年成绩都可以用</t>
        </is>
      </c>
      <c r="S1108"/>
      <c r="T1108"/>
      <c r="U1108" t="inlineStr">
        <is>
          <t>不要</t>
        </is>
      </c>
      <c r="V1108"/>
      <c r="W1108" t="inlineStr">
        <is>
          <t>不要</t>
        </is>
      </c>
      <c r="X1108" t="inlineStr">
        <is>
          <t>否</t>
        </is>
      </c>
      <c r="Y1108" t="inlineStr">
        <is>
          <t>小论文</t>
        </is>
      </c>
      <c r="Z1108" t="inlineStr">
        <is>
          <t>不要</t>
        </is>
      </c>
      <c r="AA1108" s="2">
        <v>45920</v>
      </c>
      <c r="AB1108" s="2">
        <v>45927</v>
      </c>
      <c r="AC1108" s="2">
        <v>45939</v>
      </c>
      <c r="AD1108"/>
      <c r="AE1108" t="inlineStr">
        <is>
          <t>340</t>
        </is>
      </c>
      <c r="AF1108" t="inlineStr">
        <is>
          <t>42</t>
        </is>
      </c>
      <c r="AG1108"/>
      <c r="AH1108" t="inlineStr">
        <is>
          <t>0819</t>
        </is>
      </c>
      <c r="AI1108"/>
      <c r="AJ1108"/>
      <c r="AK1108"/>
      <c r="AL1108"/>
      <c r="AM1108"/>
      <c r="AN1108"/>
      <c r="AO1108"/>
      <c r="AP1108"/>
      <c r="AQ1108"/>
    </row>
    <row r="1109" ht="25.5" customHeight="1">
      <c r="A1109" t="inlineStr">
        <is>
          <t>上智大学</t>
        </is>
      </c>
      <c r="B1109" t="inlineStr">
        <is>
          <t>牛犇</t>
        </is>
      </c>
      <c r="C1109" t="inlineStr">
        <is>
          <t>牛犇</t>
        </is>
      </c>
      <c r="D1109" t="inlineStr">
        <is>
          <t>2026</t>
        </is>
      </c>
      <c r="E1109" t="inlineStr">
        <is>
          <t>文</t>
        </is>
      </c>
      <c r="F1109" t="inlineStr">
        <is>
          <t>法学部</t>
        </is>
      </c>
      <c r="G1109" t="inlineStr">
        <is>
          <t>国際関係法学科</t>
        </is>
      </c>
      <c r="H1109" t="inlineStr">
        <is>
          <t>只有一期</t>
        </is>
      </c>
      <c r="I1109" t="inlineStr">
        <is>
          <t>外国人入試</t>
        </is>
      </c>
      <c r="J1109" t="inlineStr">
        <is>
          <t>東京都</t>
        </is>
      </c>
      <c r="K1109" t="inlineStr">
        <is>
          <t>不可</t>
        </is>
      </c>
      <c r="L1109" s="2">
        <v>45861</v>
      </c>
      <c r="M1109" s="2">
        <v>45874</v>
      </c>
      <c r="N1109" s="2">
        <v>45499</v>
      </c>
      <c r="O1109" s="2">
        <v>45875</v>
      </c>
      <c r="P1109" t="inlineStr">
        <is>
          <t>消印</t>
        </is>
      </c>
      <c r="Q1109" t="inlineStr">
        <is>
          <t>日语, 数学コース1or2都可以, 綜合科目</t>
        </is>
      </c>
      <c r="R1109" t="inlineStr">
        <is>
          <t>前年成绩和当年成绩都可以用</t>
        </is>
      </c>
      <c r="S1109"/>
      <c r="T1109"/>
      <c r="U1109" t="inlineStr">
        <is>
          <t>不要</t>
        </is>
      </c>
      <c r="V1109"/>
      <c r="W1109" t="inlineStr">
        <is>
          <t>不要</t>
        </is>
      </c>
      <c r="X1109" t="inlineStr">
        <is>
          <t>否</t>
        </is>
      </c>
      <c r="Y1109" t="inlineStr">
        <is>
          <t>小论文</t>
        </is>
      </c>
      <c r="Z1109" t="inlineStr">
        <is>
          <t>不要</t>
        </is>
      </c>
      <c r="AA1109" s="2">
        <v>45920</v>
      </c>
      <c r="AB1109" s="2">
        <v>45927</v>
      </c>
      <c r="AC1109" s="2">
        <v>45939</v>
      </c>
      <c r="AD1109"/>
      <c r="AE1109" t="inlineStr">
        <is>
          <t>340</t>
        </is>
      </c>
      <c r="AF1109"/>
      <c r="AG1109"/>
      <c r="AH1109" t="inlineStr">
        <is>
          <t>0819</t>
        </is>
      </c>
      <c r="AI1109"/>
      <c r="AJ1109"/>
      <c r="AK1109"/>
      <c r="AL1109"/>
      <c r="AM1109"/>
      <c r="AN1109"/>
      <c r="AO1109"/>
      <c r="AP1109"/>
      <c r="AQ1109"/>
    </row>
    <row r="1110" ht="25.5" customHeight="1">
      <c r="A1110" t="inlineStr">
        <is>
          <t>上智大学</t>
        </is>
      </c>
      <c r="B1110" t="inlineStr">
        <is>
          <t>牛犇</t>
        </is>
      </c>
      <c r="C1110" t="inlineStr">
        <is>
          <t>牛犇</t>
        </is>
      </c>
      <c r="D1110" t="inlineStr">
        <is>
          <t>2026</t>
        </is>
      </c>
      <c r="E1110" t="inlineStr">
        <is>
          <t>文</t>
        </is>
      </c>
      <c r="F1110" t="inlineStr">
        <is>
          <t>法学部</t>
        </is>
      </c>
      <c r="G1110" t="inlineStr">
        <is>
          <t>地球環境法学科</t>
        </is>
      </c>
      <c r="H1110" t="inlineStr">
        <is>
          <t>只有一期</t>
        </is>
      </c>
      <c r="I1110" t="inlineStr">
        <is>
          <t>外国人入試</t>
        </is>
      </c>
      <c r="J1110" t="inlineStr">
        <is>
          <t>東京都</t>
        </is>
      </c>
      <c r="K1110" t="inlineStr">
        <is>
          <t>不可</t>
        </is>
      </c>
      <c r="L1110" s="2">
        <v>45861</v>
      </c>
      <c r="M1110" s="2">
        <v>45874</v>
      </c>
      <c r="N1110" s="2">
        <v>45499</v>
      </c>
      <c r="O1110" s="2">
        <v>45875</v>
      </c>
      <c r="P1110" t="inlineStr">
        <is>
          <t>消印</t>
        </is>
      </c>
      <c r="Q1110" t="inlineStr">
        <is>
          <t>日语, 数学コース1or2都可以, 綜合科目</t>
        </is>
      </c>
      <c r="R1110" t="inlineStr">
        <is>
          <t>前年成绩和当年成绩都可以用</t>
        </is>
      </c>
      <c r="S1110"/>
      <c r="T1110"/>
      <c r="U1110" t="inlineStr">
        <is>
          <t>不要</t>
        </is>
      </c>
      <c r="V1110"/>
      <c r="W1110" t="inlineStr">
        <is>
          <t>不要</t>
        </is>
      </c>
      <c r="X1110" t="inlineStr">
        <is>
          <t>否</t>
        </is>
      </c>
      <c r="Y1110" t="inlineStr">
        <is>
          <t>小论文</t>
        </is>
      </c>
      <c r="Z1110" t="inlineStr">
        <is>
          <t>不要</t>
        </is>
      </c>
      <c r="AA1110" s="2">
        <v>45920</v>
      </c>
      <c r="AB1110" s="2">
        <v>45927</v>
      </c>
      <c r="AC1110" s="2">
        <v>45939</v>
      </c>
      <c r="AD1110"/>
      <c r="AE1110" t="inlineStr">
        <is>
          <t>340</t>
        </is>
      </c>
      <c r="AF1110"/>
      <c r="AG1110"/>
      <c r="AH1110" t="inlineStr">
        <is>
          <t>0819</t>
        </is>
      </c>
      <c r="AI1110"/>
      <c r="AJ1110"/>
      <c r="AK1110"/>
      <c r="AL1110"/>
      <c r="AM1110"/>
      <c r="AN1110"/>
      <c r="AO1110"/>
      <c r="AP1110"/>
      <c r="AQ1110"/>
    </row>
    <row r="1111" ht="25.5" customHeight="1">
      <c r="A1111" t="inlineStr">
        <is>
          <t>慶應義塾大学</t>
        </is>
      </c>
      <c r="B1111"/>
      <c r="C1111" t="inlineStr">
        <is>
          <t>綦家昊</t>
        </is>
      </c>
      <c r="D1111" t="inlineStr">
        <is>
          <t>2026</t>
        </is>
      </c>
      <c r="E1111" t="inlineStr">
        <is>
          <t>理</t>
        </is>
      </c>
      <c r="F1111" t="inlineStr">
        <is>
          <t>医学部</t>
        </is>
      </c>
      <c r="G1111"/>
      <c r="H1111" t="inlineStr">
        <is>
          <t>只有一期</t>
        </is>
      </c>
      <c r="I1111" t="inlineStr">
        <is>
          <t>外国人入試</t>
        </is>
      </c>
      <c r="J1111" t="inlineStr">
        <is>
          <t>東京都</t>
        </is>
      </c>
      <c r="K1111" t="inlineStr">
        <is>
          <t>不可</t>
        </is>
      </c>
      <c r="L1111" s="2">
        <v>45842</v>
      </c>
      <c r="M1111" s="2">
        <v>45853</v>
      </c>
      <c r="N1111" s="2">
        <v>45842</v>
      </c>
      <c r="O1111" s="2">
        <v>45854</v>
      </c>
      <c r="P1111" t="inlineStr">
        <is>
          <t>必着</t>
        </is>
      </c>
      <c r="Q1111" t="inlineStr">
        <is>
          <t>日语, 数学コース2</t>
        </is>
      </c>
      <c r="R1111"/>
      <c r="S1111"/>
      <c r="T1111"/>
      <c r="U1111" t="inlineStr">
        <is>
          <t>要</t>
        </is>
      </c>
      <c r="V1111" t="inlineStr">
        <is>
          <t>托福, 雅思</t>
        </is>
      </c>
      <c r="W1111" t="inlineStr">
        <is>
          <t>不要</t>
        </is>
      </c>
      <c r="X1111" t="inlineStr">
        <is>
          <t>是</t>
        </is>
      </c>
      <c r="Y1111" t="inlineStr">
        <is>
          <t>面试（线下）, 模擬講義</t>
        </is>
      </c>
      <c r="Z1111" t="inlineStr">
        <is>
          <t>不要</t>
        </is>
      </c>
      <c r="AA1111" s="2">
        <v>45928</v>
      </c>
      <c r="AB1111" s="2"/>
      <c r="AC1111" s="2">
        <v>45930</v>
      </c>
      <c r="AD1111"/>
      <c r="AE1111"/>
      <c r="AF1111"/>
      <c r="AG1111"/>
      <c r="AH1111"/>
      <c r="AI1111"/>
      <c r="AJ1111"/>
      <c r="AK1111"/>
      <c r="AL1111"/>
      <c r="AM1111"/>
      <c r="AN1111"/>
      <c r="AO1111"/>
      <c r="AP1111"/>
      <c r="AQ1111"/>
    </row>
    <row r="1112" ht="25.5" customHeight="1">
      <c r="A1112" t="inlineStr">
        <is>
          <t>慶應義塾大学</t>
        </is>
      </c>
      <c r="B1112" t="inlineStr">
        <is>
          <t>徐菁</t>
        </is>
      </c>
      <c r="C1112"/>
      <c r="D1112" t="inlineStr">
        <is>
          <t>2026</t>
        </is>
      </c>
      <c r="E1112" t="inlineStr">
        <is>
          <t>文</t>
        </is>
      </c>
      <c r="F1112" t="inlineStr">
        <is>
          <t>文学部</t>
        </is>
      </c>
      <c r="G1112" t="inlineStr">
        <is>
          <t>人文社会学科</t>
        </is>
      </c>
      <c r="H1112" t="inlineStr">
        <is>
          <t>只有一期</t>
        </is>
      </c>
      <c r="I1112" t="inlineStr">
        <is>
          <t>外国人入試</t>
        </is>
      </c>
      <c r="J1112" t="inlineStr">
        <is>
          <t>東京都</t>
        </is>
      </c>
      <c r="K1112" t="inlineStr">
        <is>
          <t>可</t>
        </is>
      </c>
      <c r="L1112" s="2">
        <v>45945</v>
      </c>
      <c r="M1112" s="2">
        <v>45959</v>
      </c>
      <c r="N1112" s="2">
        <v>45945</v>
      </c>
      <c r="O1112" s="2">
        <v>45960</v>
      </c>
      <c r="P1112" t="inlineStr">
        <is>
          <t>必着</t>
        </is>
      </c>
      <c r="Q1112" t="inlineStr">
        <is>
          <t>日语, 綜合科目</t>
        </is>
      </c>
      <c r="R1112" t="inlineStr">
        <is>
          <t>前年成绩和当年成绩都可以用</t>
        </is>
      </c>
      <c r="S1112"/>
      <c r="T1112"/>
      <c r="U1112" t="inlineStr">
        <is>
          <t>要</t>
        </is>
      </c>
      <c r="V1112" t="inlineStr">
        <is>
          <t>托福, 雅思</t>
        </is>
      </c>
      <c r="W1112" t="inlineStr">
        <is>
          <t>不要</t>
        </is>
      </c>
      <c r="X1112" t="inlineStr">
        <is>
          <t>是</t>
        </is>
      </c>
      <c r="Y1112" t="inlineStr">
        <is>
          <t>面试（线上）</t>
        </is>
      </c>
      <c r="Z1112" t="inlineStr">
        <is>
          <t>不要</t>
        </is>
      </c>
      <c r="AA1112" s="2">
        <v>46036</v>
      </c>
      <c r="AB1112" s="2"/>
      <c r="AC1112" s="2">
        <v>46045</v>
      </c>
      <c r="AD1112"/>
      <c r="AE1112"/>
      <c r="AF1112"/>
      <c r="AG1112" t="inlineStr">
        <is>
          <t>169：35</t>
        </is>
      </c>
      <c r="AH1112" t="inlineStr">
        <is>
          <t>0773</t>
        </is>
      </c>
      <c r="AI1112"/>
      <c r="AJ1112"/>
      <c r="AK1112"/>
      <c r="AL1112"/>
      <c r="AM1112"/>
      <c r="AN1112"/>
      <c r="AO1112"/>
      <c r="AP1112"/>
      <c r="AQ1112"/>
    </row>
    <row r="1113" ht="25.5" customHeight="1">
      <c r="A1113" t="inlineStr">
        <is>
          <t>慶應義塾大学</t>
        </is>
      </c>
      <c r="B1113" t="inlineStr">
        <is>
          <t>徐菁</t>
        </is>
      </c>
      <c r="C1113"/>
      <c r="D1113" t="inlineStr">
        <is>
          <t>2026</t>
        </is>
      </c>
      <c r="E1113" t="inlineStr">
        <is>
          <t>文</t>
        </is>
      </c>
      <c r="F1113" t="inlineStr">
        <is>
          <t>経済学部</t>
        </is>
      </c>
      <c r="G1113" t="inlineStr">
        <is>
          <t>経済学科</t>
        </is>
      </c>
      <c r="H1113" t="inlineStr">
        <is>
          <t>只有一期</t>
        </is>
      </c>
      <c r="I1113" t="inlineStr">
        <is>
          <t>外国人入試</t>
        </is>
      </c>
      <c r="J1113" t="inlineStr">
        <is>
          <t>東京都</t>
        </is>
      </c>
      <c r="K1113" t="inlineStr">
        <is>
          <t>可</t>
        </is>
      </c>
      <c r="L1113" s="2">
        <v>45945</v>
      </c>
      <c r="M1113" s="2">
        <v>45959</v>
      </c>
      <c r="N1113" s="2">
        <v>45945</v>
      </c>
      <c r="O1113" s="2">
        <v>45960</v>
      </c>
      <c r="P1113" t="inlineStr">
        <is>
          <t>必着</t>
        </is>
      </c>
      <c r="Q1113" t="inlineStr">
        <is>
          <t>日语, 数学コース1or2都可以, 綜合科目</t>
        </is>
      </c>
      <c r="R1113" t="inlineStr">
        <is>
          <t>前年成绩和当年成绩都可以用</t>
        </is>
      </c>
      <c r="S1113"/>
      <c r="T1113"/>
      <c r="U1113" t="inlineStr">
        <is>
          <t>要</t>
        </is>
      </c>
      <c r="V1113" t="inlineStr">
        <is>
          <t>托福, 雅思</t>
        </is>
      </c>
      <c r="W1113" t="inlineStr">
        <is>
          <t>不要</t>
        </is>
      </c>
      <c r="X1113" t="inlineStr">
        <is>
          <t>是</t>
        </is>
      </c>
      <c r="Y1113" t="inlineStr">
        <is>
          <t>書類選考</t>
        </is>
      </c>
      <c r="Z1113" t="inlineStr">
        <is>
          <t>不要</t>
        </is>
      </c>
      <c r="AA1113" s="2"/>
      <c r="AB1113" s="2"/>
      <c r="AC1113" s="2">
        <v>46045</v>
      </c>
      <c r="AD1113"/>
      <c r="AE1113"/>
      <c r="AF1113"/>
      <c r="AG1113" t="inlineStr">
        <is>
          <t>161：43</t>
        </is>
      </c>
      <c r="AH1113" t="inlineStr">
        <is>
          <t>0773</t>
        </is>
      </c>
      <c r="AI1113"/>
      <c r="AJ1113"/>
      <c r="AK1113"/>
      <c r="AL1113"/>
      <c r="AM1113"/>
      <c r="AN1113"/>
      <c r="AO1113"/>
      <c r="AP1113"/>
      <c r="AQ1113"/>
    </row>
    <row r="1114" ht="25.5" customHeight="1">
      <c r="A1114" t="inlineStr">
        <is>
          <t>慶應義塾大学</t>
        </is>
      </c>
      <c r="B1114" t="inlineStr">
        <is>
          <t>徐菁</t>
        </is>
      </c>
      <c r="C1114"/>
      <c r="D1114" t="inlineStr">
        <is>
          <t>2026</t>
        </is>
      </c>
      <c r="E1114" t="inlineStr">
        <is>
          <t>文</t>
        </is>
      </c>
      <c r="F1114" t="inlineStr">
        <is>
          <t>法学部</t>
        </is>
      </c>
      <c r="G1114" t="inlineStr">
        <is>
          <t>法律学科</t>
        </is>
      </c>
      <c r="H1114" t="inlineStr">
        <is>
          <t>只有一期</t>
        </is>
      </c>
      <c r="I1114" t="inlineStr">
        <is>
          <t>外国人入試</t>
        </is>
      </c>
      <c r="J1114" t="inlineStr">
        <is>
          <t>東京都</t>
        </is>
      </c>
      <c r="K1114" t="inlineStr">
        <is>
          <t>法学部内の学科の併願はできない</t>
        </is>
      </c>
      <c r="L1114" s="2">
        <v>45945</v>
      </c>
      <c r="M1114" s="2">
        <v>45959</v>
      </c>
      <c r="N1114" s="2">
        <v>45945</v>
      </c>
      <c r="O1114" s="2">
        <v>45960</v>
      </c>
      <c r="P1114" t="inlineStr">
        <is>
          <t>必着</t>
        </is>
      </c>
      <c r="Q1114" t="inlineStr">
        <is>
          <t>日语, 数学コース1, 綜合科目</t>
        </is>
      </c>
      <c r="R1114" t="inlineStr">
        <is>
          <t>前年成绩和当年成绩都可以用</t>
        </is>
      </c>
      <c r="S1114"/>
      <c r="T1114"/>
      <c r="U1114" t="inlineStr">
        <is>
          <t>要</t>
        </is>
      </c>
      <c r="V1114" t="inlineStr">
        <is>
          <t>托福, 雅思</t>
        </is>
      </c>
      <c r="W1114" t="inlineStr">
        <is>
          <t>不要</t>
        </is>
      </c>
      <c r="X1114" t="inlineStr">
        <is>
          <t>是</t>
        </is>
      </c>
      <c r="Y1114" t="inlineStr">
        <is>
          <t>書類選考</t>
        </is>
      </c>
      <c r="Z1114" t="inlineStr">
        <is>
          <t>不要</t>
        </is>
      </c>
      <c r="AA1114" s="2"/>
      <c r="AB1114" s="2"/>
      <c r="AC1114" s="2">
        <v>46045</v>
      </c>
      <c r="AD1114"/>
      <c r="AE1114"/>
      <c r="AF1114"/>
      <c r="AG1114" t="inlineStr">
        <is>
          <t>70：18</t>
        </is>
      </c>
      <c r="AH1114" t="inlineStr">
        <is>
          <t>0773</t>
        </is>
      </c>
      <c r="AI1114"/>
      <c r="AJ1114"/>
      <c r="AK1114"/>
      <c r="AL1114"/>
      <c r="AM1114"/>
      <c r="AN1114"/>
      <c r="AO1114"/>
      <c r="AP1114"/>
      <c r="AQ1114"/>
    </row>
    <row r="1115" ht="25.5" customHeight="1">
      <c r="A1115" t="inlineStr">
        <is>
          <t>慶應義塾大学</t>
        </is>
      </c>
      <c r="B1115" t="inlineStr">
        <is>
          <t>徐菁</t>
        </is>
      </c>
      <c r="C1115"/>
      <c r="D1115" t="inlineStr">
        <is>
          <t>2026</t>
        </is>
      </c>
      <c r="E1115" t="inlineStr">
        <is>
          <t>文</t>
        </is>
      </c>
      <c r="F1115" t="inlineStr">
        <is>
          <t>法学部</t>
        </is>
      </c>
      <c r="G1115" t="inlineStr">
        <is>
          <t>政治学科</t>
        </is>
      </c>
      <c r="H1115" t="inlineStr">
        <is>
          <t>只有一期</t>
        </is>
      </c>
      <c r="I1115" t="inlineStr">
        <is>
          <t>外国人入試</t>
        </is>
      </c>
      <c r="J1115" t="inlineStr">
        <is>
          <t>東京都</t>
        </is>
      </c>
      <c r="K1115" t="inlineStr">
        <is>
          <t>法学部内の学科の併願はできない</t>
        </is>
      </c>
      <c r="L1115" s="2">
        <v>45945</v>
      </c>
      <c r="M1115" s="2">
        <v>45959</v>
      </c>
      <c r="N1115" s="2">
        <v>45945</v>
      </c>
      <c r="O1115" s="2">
        <v>45960</v>
      </c>
      <c r="P1115" t="inlineStr">
        <is>
          <t>必着</t>
        </is>
      </c>
      <c r="Q1115" t="inlineStr">
        <is>
          <t>日语, 数学コース1, 綜合科目</t>
        </is>
      </c>
      <c r="R1115" t="inlineStr">
        <is>
          <t>前年成绩和当年成绩都可以用</t>
        </is>
      </c>
      <c r="S1115"/>
      <c r="T1115"/>
      <c r="U1115" t="inlineStr">
        <is>
          <t>要</t>
        </is>
      </c>
      <c r="V1115" t="inlineStr">
        <is>
          <t>托福, 雅思</t>
        </is>
      </c>
      <c r="W1115" t="inlineStr">
        <is>
          <t>不要</t>
        </is>
      </c>
      <c r="X1115" t="inlineStr">
        <is>
          <t>是</t>
        </is>
      </c>
      <c r="Y1115" t="inlineStr">
        <is>
          <t>書類選考</t>
        </is>
      </c>
      <c r="Z1115" t="inlineStr">
        <is>
          <t>不要</t>
        </is>
      </c>
      <c r="AA1115" s="2"/>
      <c r="AB1115" s="2"/>
      <c r="AC1115" s="2">
        <v>46045</v>
      </c>
      <c r="AD1115"/>
      <c r="AE1115"/>
      <c r="AF1115"/>
      <c r="AG1115" t="inlineStr">
        <is>
          <t>66：18</t>
        </is>
      </c>
      <c r="AH1115" t="inlineStr">
        <is>
          <t>0773</t>
        </is>
      </c>
      <c r="AI1115"/>
      <c r="AJ1115"/>
      <c r="AK1115"/>
      <c r="AL1115"/>
      <c r="AM1115"/>
      <c r="AN1115"/>
      <c r="AO1115"/>
      <c r="AP1115"/>
      <c r="AQ1115"/>
    </row>
    <row r="1116" ht="25.5" customHeight="1">
      <c r="A1116" t="inlineStr">
        <is>
          <t>慶應義塾大学</t>
        </is>
      </c>
      <c r="B1116" t="inlineStr">
        <is>
          <t>徐菁</t>
        </is>
      </c>
      <c r="C1116"/>
      <c r="D1116" t="inlineStr">
        <is>
          <t>2026</t>
        </is>
      </c>
      <c r="E1116" t="inlineStr">
        <is>
          <t>文</t>
        </is>
      </c>
      <c r="F1116" t="inlineStr">
        <is>
          <t>商学部</t>
        </is>
      </c>
      <c r="G1116" t="inlineStr">
        <is>
          <t>商学科</t>
        </is>
      </c>
      <c r="H1116" t="inlineStr">
        <is>
          <t>只有一期</t>
        </is>
      </c>
      <c r="I1116" t="inlineStr">
        <is>
          <t>外国人入試</t>
        </is>
      </c>
      <c r="J1116" t="inlineStr">
        <is>
          <t>東京都</t>
        </is>
      </c>
      <c r="K1116" t="inlineStr">
        <is>
          <t>可</t>
        </is>
      </c>
      <c r="L1116" s="2">
        <v>45945</v>
      </c>
      <c r="M1116" s="2">
        <v>45959</v>
      </c>
      <c r="N1116" s="2">
        <v>45945</v>
      </c>
      <c r="O1116" s="2">
        <v>45960</v>
      </c>
      <c r="P1116" t="inlineStr">
        <is>
          <t>必着</t>
        </is>
      </c>
      <c r="Q1116" t="inlineStr">
        <is>
          <t>日语, 数学コース1or2都可以, 綜合科目</t>
        </is>
      </c>
      <c r="R1116" t="inlineStr">
        <is>
          <t>前年成绩和当年成绩都可以用</t>
        </is>
      </c>
      <c r="S1116"/>
      <c r="T1116"/>
      <c r="U1116" t="inlineStr">
        <is>
          <t>要</t>
        </is>
      </c>
      <c r="V1116" t="inlineStr">
        <is>
          <t>托福, 雅思</t>
        </is>
      </c>
      <c r="W1116" t="inlineStr">
        <is>
          <t>不要</t>
        </is>
      </c>
      <c r="X1116" t="inlineStr">
        <is>
          <t>否</t>
        </is>
      </c>
      <c r="Y1116" t="inlineStr">
        <is>
          <t>面试（线下）</t>
        </is>
      </c>
      <c r="Z1116" t="inlineStr">
        <is>
          <t>不要</t>
        </is>
      </c>
      <c r="AA1116" s="2">
        <v>46031</v>
      </c>
      <c r="AB1116" s="2">
        <v>46038</v>
      </c>
      <c r="AC1116" s="2">
        <v>46045</v>
      </c>
      <c r="AD1116"/>
      <c r="AE1116"/>
      <c r="AF1116"/>
      <c r="AG1116" t="inlineStr">
        <is>
          <t>116：30</t>
        </is>
      </c>
      <c r="AH1116" t="inlineStr">
        <is>
          <t>0773</t>
        </is>
      </c>
      <c r="AI1116"/>
      <c r="AJ1116"/>
      <c r="AK1116"/>
      <c r="AL1116"/>
      <c r="AM1116"/>
      <c r="AN1116"/>
      <c r="AO1116"/>
      <c r="AP1116"/>
      <c r="AQ1116"/>
    </row>
    <row r="1117" ht="25.5" customHeight="1">
      <c r="A1117" t="inlineStr">
        <is>
          <t>慶應義塾大学</t>
        </is>
      </c>
      <c r="B1117" t="inlineStr">
        <is>
          <t>徐菁</t>
        </is>
      </c>
      <c r="C1117"/>
      <c r="D1117" t="inlineStr">
        <is>
          <t>2026</t>
        </is>
      </c>
      <c r="E1117" t="inlineStr">
        <is>
          <t>理</t>
        </is>
      </c>
      <c r="F1117" t="inlineStr">
        <is>
          <t>理工学部</t>
        </is>
      </c>
      <c r="G1117" t="inlineStr">
        <is>
          <t>学門A物理、電気、機械分野</t>
        </is>
      </c>
      <c r="H1117" t="inlineStr">
        <is>
          <t>只有一期</t>
        </is>
      </c>
      <c r="I1117" t="inlineStr">
        <is>
          <t>外国人入試</t>
        </is>
      </c>
      <c r="J1117" t="inlineStr">
        <is>
          <t>東京都</t>
        </is>
      </c>
      <c r="K1117" t="inlineStr">
        <is>
          <t>理工学部内の学門の併願不可</t>
        </is>
      </c>
      <c r="L1117" s="2">
        <v>45945</v>
      </c>
      <c r="M1117" s="2">
        <v>45959</v>
      </c>
      <c r="N1117" s="2">
        <v>45945</v>
      </c>
      <c r="O1117" s="2">
        <v>45960</v>
      </c>
      <c r="P1117" t="inlineStr">
        <is>
          <t>必着</t>
        </is>
      </c>
      <c r="Q1117" t="inlineStr">
        <is>
          <t>日语, 数学コース2, 物理（必須）, 化学（必須）</t>
        </is>
      </c>
      <c r="R1117" t="inlineStr">
        <is>
          <t>前年成绩和当年成绩都可以用</t>
        </is>
      </c>
      <c r="S1117"/>
      <c r="T1117"/>
      <c r="U1117" t="inlineStr">
        <is>
          <t>要</t>
        </is>
      </c>
      <c r="V1117" t="inlineStr">
        <is>
          <t>托福, 雅思</t>
        </is>
      </c>
      <c r="W1117" t="inlineStr">
        <is>
          <t>不要</t>
        </is>
      </c>
      <c r="X1117" t="inlineStr">
        <is>
          <t>否</t>
        </is>
      </c>
      <c r="Y1117" t="inlineStr">
        <is>
          <t>書類選考</t>
        </is>
      </c>
      <c r="Z1117" t="inlineStr">
        <is>
          <t>不要</t>
        </is>
      </c>
      <c r="AA1117" s="2"/>
      <c r="AB1117" s="2"/>
      <c r="AC1117" s="2">
        <v>46045</v>
      </c>
      <c r="AD1117"/>
      <c r="AE1117"/>
      <c r="AF1117"/>
      <c r="AG1117" t="inlineStr">
        <is>
          <t>22：2</t>
        </is>
      </c>
      <c r="AH1117" t="inlineStr">
        <is>
          <t>0773</t>
        </is>
      </c>
      <c r="AI1117"/>
      <c r="AJ1117"/>
      <c r="AK1117"/>
      <c r="AL1117"/>
      <c r="AM1117"/>
      <c r="AN1117"/>
      <c r="AO1117"/>
      <c r="AP1117"/>
      <c r="AQ1117"/>
    </row>
    <row r="1118" ht="25.5" customHeight="1">
      <c r="A1118" t="inlineStr">
        <is>
          <t>慶應義塾大学</t>
        </is>
      </c>
      <c r="B1118" t="inlineStr">
        <is>
          <t>徐菁</t>
        </is>
      </c>
      <c r="C1118"/>
      <c r="D1118" t="inlineStr">
        <is>
          <t>2026</t>
        </is>
      </c>
      <c r="E1118" t="inlineStr">
        <is>
          <t>理</t>
        </is>
      </c>
      <c r="F1118" t="inlineStr">
        <is>
          <t>理工学部</t>
        </is>
      </c>
      <c r="G1118" t="inlineStr">
        <is>
          <t>学門B電気、情報分野</t>
        </is>
      </c>
      <c r="H1118" t="inlineStr">
        <is>
          <t>只有一期</t>
        </is>
      </c>
      <c r="I1118" t="inlineStr">
        <is>
          <t>外国人入試</t>
        </is>
      </c>
      <c r="J1118" t="inlineStr">
        <is>
          <t>東京都</t>
        </is>
      </c>
      <c r="K1118" t="inlineStr">
        <is>
          <t>理工学部内の学門の併願不可</t>
        </is>
      </c>
      <c r="L1118" s="2">
        <v>45945</v>
      </c>
      <c r="M1118" s="2">
        <v>45959</v>
      </c>
      <c r="N1118" s="2">
        <v>45945</v>
      </c>
      <c r="O1118" s="2">
        <v>45960</v>
      </c>
      <c r="P1118" t="inlineStr">
        <is>
          <t>必着</t>
        </is>
      </c>
      <c r="Q1118" t="inlineStr">
        <is>
          <t>日语, 数学コース2, 物理（必須）, 化学（必須）</t>
        </is>
      </c>
      <c r="R1118" t="inlineStr">
        <is>
          <t>前年成绩和当年成绩都可以用</t>
        </is>
      </c>
      <c r="S1118"/>
      <c r="T1118"/>
      <c r="U1118" t="inlineStr">
        <is>
          <t>要</t>
        </is>
      </c>
      <c r="V1118" t="inlineStr">
        <is>
          <t>托福, 雅思</t>
        </is>
      </c>
      <c r="W1118" t="inlineStr">
        <is>
          <t>不要</t>
        </is>
      </c>
      <c r="X1118" t="inlineStr">
        <is>
          <t>否</t>
        </is>
      </c>
      <c r="Y1118" t="inlineStr">
        <is>
          <t>書類選考</t>
        </is>
      </c>
      <c r="Z1118" t="inlineStr">
        <is>
          <t>不要</t>
        </is>
      </c>
      <c r="AA1118" s="2"/>
      <c r="AB1118" s="2"/>
      <c r="AC1118" s="2">
        <v>46045</v>
      </c>
      <c r="AD1118"/>
      <c r="AE1118"/>
      <c r="AF1118"/>
      <c r="AG1118" t="inlineStr">
        <is>
          <t>13：２</t>
        </is>
      </c>
      <c r="AH1118" t="inlineStr">
        <is>
          <t>0773</t>
        </is>
      </c>
      <c r="AI1118"/>
      <c r="AJ1118"/>
      <c r="AK1118"/>
      <c r="AL1118"/>
      <c r="AM1118"/>
      <c r="AN1118"/>
      <c r="AO1118"/>
      <c r="AP1118"/>
      <c r="AQ1118"/>
    </row>
    <row r="1119" ht="25.5" customHeight="1">
      <c r="A1119" t="inlineStr">
        <is>
          <t>慶應義塾大学</t>
        </is>
      </c>
      <c r="B1119" t="inlineStr">
        <is>
          <t>徐菁</t>
        </is>
      </c>
      <c r="C1119"/>
      <c r="D1119" t="inlineStr">
        <is>
          <t>2026</t>
        </is>
      </c>
      <c r="E1119" t="inlineStr">
        <is>
          <t>理</t>
        </is>
      </c>
      <c r="F1119" t="inlineStr">
        <is>
          <t>理工学部</t>
        </is>
      </c>
      <c r="G1119" t="inlineStr">
        <is>
          <t>学門C情報、数学、データサイエンス分野</t>
        </is>
      </c>
      <c r="H1119" t="inlineStr">
        <is>
          <t>只有一期</t>
        </is>
      </c>
      <c r="I1119" t="inlineStr">
        <is>
          <t>外国人入試</t>
        </is>
      </c>
      <c r="J1119" t="inlineStr">
        <is>
          <t>東京都</t>
        </is>
      </c>
      <c r="K1119" t="inlineStr">
        <is>
          <t>理工学部内の学門の併願不可</t>
        </is>
      </c>
      <c r="L1119" s="2">
        <v>45945</v>
      </c>
      <c r="M1119" s="2">
        <v>45959</v>
      </c>
      <c r="N1119" s="2">
        <v>45945</v>
      </c>
      <c r="O1119" s="2">
        <v>45960</v>
      </c>
      <c r="P1119" t="inlineStr">
        <is>
          <t>必着</t>
        </is>
      </c>
      <c r="Q1119" t="inlineStr">
        <is>
          <t>日语, 数学コース2, 物理（必須）, 化学（必須）</t>
        </is>
      </c>
      <c r="R1119" t="inlineStr">
        <is>
          <t>前年成绩和当年成绩都可以用</t>
        </is>
      </c>
      <c r="S1119"/>
      <c r="T1119"/>
      <c r="U1119" t="inlineStr">
        <is>
          <t>要</t>
        </is>
      </c>
      <c r="V1119" t="inlineStr">
        <is>
          <t>托福, 雅思</t>
        </is>
      </c>
      <c r="W1119" t="inlineStr">
        <is>
          <t>不要</t>
        </is>
      </c>
      <c r="X1119" t="inlineStr">
        <is>
          <t>否</t>
        </is>
      </c>
      <c r="Y1119" t="inlineStr">
        <is>
          <t>書類選考</t>
        </is>
      </c>
      <c r="Z1119" t="inlineStr">
        <is>
          <t>不要</t>
        </is>
      </c>
      <c r="AA1119" s="2"/>
      <c r="AB1119" s="2"/>
      <c r="AC1119" s="2">
        <v>46045</v>
      </c>
      <c r="AD1119"/>
      <c r="AE1119"/>
      <c r="AF1119"/>
      <c r="AG1119" t="inlineStr">
        <is>
          <t>43：９</t>
        </is>
      </c>
      <c r="AH1119" t="inlineStr">
        <is>
          <t>0773</t>
        </is>
      </c>
      <c r="AI1119"/>
      <c r="AJ1119"/>
      <c r="AK1119"/>
      <c r="AL1119"/>
      <c r="AM1119"/>
      <c r="AN1119"/>
      <c r="AO1119"/>
      <c r="AP1119"/>
      <c r="AQ1119"/>
    </row>
    <row r="1120" ht="25.5" customHeight="1">
      <c r="A1120" t="inlineStr">
        <is>
          <t>慶應義塾大学</t>
        </is>
      </c>
      <c r="B1120" t="inlineStr">
        <is>
          <t>徐菁</t>
        </is>
      </c>
      <c r="C1120"/>
      <c r="D1120" t="inlineStr">
        <is>
          <t>2026</t>
        </is>
      </c>
      <c r="E1120" t="inlineStr">
        <is>
          <t>理</t>
        </is>
      </c>
      <c r="F1120" t="inlineStr">
        <is>
          <t>理工学部</t>
        </is>
      </c>
      <c r="G1120" t="inlineStr">
        <is>
          <t>学門D機械、システム分野</t>
        </is>
      </c>
      <c r="H1120" t="inlineStr">
        <is>
          <t>只有一期</t>
        </is>
      </c>
      <c r="I1120" t="inlineStr">
        <is>
          <t>外国人入試</t>
        </is>
      </c>
      <c r="J1120" t="inlineStr">
        <is>
          <t>東京都</t>
        </is>
      </c>
      <c r="K1120" t="inlineStr">
        <is>
          <t>理工学部内の学門の併願不可</t>
        </is>
      </c>
      <c r="L1120" s="2">
        <v>45945</v>
      </c>
      <c r="M1120" s="2">
        <v>45959</v>
      </c>
      <c r="N1120" s="2">
        <v>45945</v>
      </c>
      <c r="O1120" s="2">
        <v>45960</v>
      </c>
      <c r="P1120" t="inlineStr">
        <is>
          <t>必着</t>
        </is>
      </c>
      <c r="Q1120" t="inlineStr">
        <is>
          <t>日语, 数学コース2, 物理（必須）, 化学（必須）</t>
        </is>
      </c>
      <c r="R1120" t="inlineStr">
        <is>
          <t>前年成绩和当年成绩都可以用</t>
        </is>
      </c>
      <c r="S1120"/>
      <c r="T1120"/>
      <c r="U1120" t="inlineStr">
        <is>
          <t>要</t>
        </is>
      </c>
      <c r="V1120" t="inlineStr">
        <is>
          <t>托福, 雅思</t>
        </is>
      </c>
      <c r="W1120" t="inlineStr">
        <is>
          <t>不要</t>
        </is>
      </c>
      <c r="X1120" t="inlineStr">
        <is>
          <t>否</t>
        </is>
      </c>
      <c r="Y1120" t="inlineStr">
        <is>
          <t>書類選考</t>
        </is>
      </c>
      <c r="Z1120" t="inlineStr">
        <is>
          <t>不要</t>
        </is>
      </c>
      <c r="AA1120" s="2"/>
      <c r="AB1120" s="2"/>
      <c r="AC1120" s="2">
        <v>46045</v>
      </c>
      <c r="AD1120"/>
      <c r="AE1120"/>
      <c r="AF1120"/>
      <c r="AG1120" t="inlineStr">
        <is>
          <t>29：５</t>
        </is>
      </c>
      <c r="AH1120" t="inlineStr">
        <is>
          <t>0773</t>
        </is>
      </c>
      <c r="AI1120"/>
      <c r="AJ1120"/>
      <c r="AK1120"/>
      <c r="AL1120"/>
      <c r="AM1120"/>
      <c r="AN1120"/>
      <c r="AO1120"/>
      <c r="AP1120"/>
      <c r="AQ1120"/>
    </row>
    <row r="1121" ht="25.5" customHeight="1">
      <c r="A1121" t="inlineStr">
        <is>
          <t>慶應義塾大学</t>
        </is>
      </c>
      <c r="B1121" t="inlineStr">
        <is>
          <t>徐菁</t>
        </is>
      </c>
      <c r="C1121"/>
      <c r="D1121" t="inlineStr">
        <is>
          <t>2026</t>
        </is>
      </c>
      <c r="E1121" t="inlineStr">
        <is>
          <t>理</t>
        </is>
      </c>
      <c r="F1121" t="inlineStr">
        <is>
          <t>理工学部</t>
        </is>
      </c>
      <c r="G1121" t="inlineStr">
        <is>
          <t>学門E化学、生命分野</t>
        </is>
      </c>
      <c r="H1121" t="inlineStr">
        <is>
          <t>只有一期</t>
        </is>
      </c>
      <c r="I1121" t="inlineStr">
        <is>
          <t>外国人入試</t>
        </is>
      </c>
      <c r="J1121" t="inlineStr">
        <is>
          <t>東京都</t>
        </is>
      </c>
      <c r="K1121" t="inlineStr">
        <is>
          <t>理工学部内の学門の併願不可</t>
        </is>
      </c>
      <c r="L1121" s="2">
        <v>45945</v>
      </c>
      <c r="M1121" s="2">
        <v>45959</v>
      </c>
      <c r="N1121" s="2">
        <v>45945</v>
      </c>
      <c r="O1121" s="2">
        <v>45960</v>
      </c>
      <c r="P1121" t="inlineStr">
        <is>
          <t>必着</t>
        </is>
      </c>
      <c r="Q1121" t="inlineStr">
        <is>
          <t>日语, 数学コース2, 物理（必須）, 化学（必須）</t>
        </is>
      </c>
      <c r="R1121" t="inlineStr">
        <is>
          <t>前年成绩和当年成绩都可以用</t>
        </is>
      </c>
      <c r="S1121"/>
      <c r="T1121"/>
      <c r="U1121" t="inlineStr">
        <is>
          <t>要</t>
        </is>
      </c>
      <c r="V1121" t="inlineStr">
        <is>
          <t>托福, 雅思</t>
        </is>
      </c>
      <c r="W1121" t="inlineStr">
        <is>
          <t>不要</t>
        </is>
      </c>
      <c r="X1121" t="inlineStr">
        <is>
          <t>否</t>
        </is>
      </c>
      <c r="Y1121" t="inlineStr">
        <is>
          <t>書類選考</t>
        </is>
      </c>
      <c r="Z1121" t="inlineStr">
        <is>
          <t>不要</t>
        </is>
      </c>
      <c r="AA1121" s="2"/>
      <c r="AB1121" s="2"/>
      <c r="AC1121" s="2">
        <v>46045</v>
      </c>
      <c r="AD1121"/>
      <c r="AE1121"/>
      <c r="AF1121"/>
      <c r="AG1121" t="inlineStr">
        <is>
          <t>28：4</t>
        </is>
      </c>
      <c r="AH1121" t="inlineStr">
        <is>
          <t>0773</t>
        </is>
      </c>
      <c r="AI1121"/>
      <c r="AJ1121"/>
      <c r="AK1121"/>
      <c r="AL1121"/>
      <c r="AM1121"/>
      <c r="AN1121"/>
      <c r="AO1121"/>
      <c r="AP1121"/>
      <c r="AQ1121"/>
    </row>
    <row r="1122" ht="25.5" customHeight="1">
      <c r="A1122" t="inlineStr">
        <is>
          <t>慶應義塾大学</t>
        </is>
      </c>
      <c r="B1122" t="inlineStr">
        <is>
          <t>徐菁</t>
        </is>
      </c>
      <c r="C1122"/>
      <c r="D1122" t="inlineStr">
        <is>
          <t>2026</t>
        </is>
      </c>
      <c r="E1122" t="inlineStr">
        <is>
          <t>文理皆可</t>
        </is>
      </c>
      <c r="F1122" t="inlineStr">
        <is>
          <t>総合政策学部</t>
        </is>
      </c>
      <c r="G1122" t="inlineStr">
        <is>
          <t>総合政策学科</t>
        </is>
      </c>
      <c r="H1122" t="inlineStr">
        <is>
          <t>只有一期</t>
        </is>
      </c>
      <c r="I1122" t="inlineStr">
        <is>
          <t>外国人入試</t>
        </is>
      </c>
      <c r="J1122" t="inlineStr">
        <is>
          <t>東京都</t>
        </is>
      </c>
      <c r="K1122" t="inlineStr">
        <is>
          <t>総合政策学部と環境情報学部の併願不可</t>
        </is>
      </c>
      <c r="L1122" s="2">
        <v>45945</v>
      </c>
      <c r="M1122" s="2">
        <v>45959</v>
      </c>
      <c r="N1122" s="2">
        <v>45945</v>
      </c>
      <c r="O1122" s="2">
        <v>45960</v>
      </c>
      <c r="P1122" t="inlineStr">
        <is>
          <t>必着</t>
        </is>
      </c>
      <c r="Q1122" t="inlineStr">
        <is>
          <t>日语, 総合科目または数学コース1または数学コース2または理科</t>
        </is>
      </c>
      <c r="R1122" t="inlineStr">
        <is>
          <t>前年成绩和当年成绩都可以用</t>
        </is>
      </c>
      <c r="S1122"/>
      <c r="T1122"/>
      <c r="U1122" t="inlineStr">
        <is>
          <t>要</t>
        </is>
      </c>
      <c r="V1122" t="inlineStr">
        <is>
          <t>托福, 雅思</t>
        </is>
      </c>
      <c r="W1122" t="inlineStr">
        <is>
          <t>不要</t>
        </is>
      </c>
      <c r="X1122" t="inlineStr">
        <is>
          <t>是</t>
        </is>
      </c>
      <c r="Y1122" t="inlineStr">
        <is>
          <t>面试（线上）</t>
        </is>
      </c>
      <c r="Z1122" t="inlineStr">
        <is>
          <t>不要</t>
        </is>
      </c>
      <c r="AA1122" s="2">
        <v>46043</v>
      </c>
      <c r="AB1122" s="2"/>
      <c r="AC1122" s="2">
        <v>46045</v>
      </c>
      <c r="AD1122"/>
      <c r="AE1122"/>
      <c r="AF1122"/>
      <c r="AG1122" t="inlineStr">
        <is>
          <t>156：26</t>
        </is>
      </c>
      <c r="AH1122" t="inlineStr">
        <is>
          <t>0773</t>
        </is>
      </c>
      <c r="AI1122"/>
      <c r="AJ1122"/>
      <c r="AK1122"/>
      <c r="AL1122"/>
      <c r="AM1122"/>
      <c r="AN1122"/>
      <c r="AO1122"/>
      <c r="AP1122"/>
      <c r="AQ1122"/>
    </row>
    <row r="1123" ht="25.5" customHeight="1">
      <c r="A1123" t="inlineStr">
        <is>
          <t>慶應義塾大学</t>
        </is>
      </c>
      <c r="B1123" t="inlineStr">
        <is>
          <t>徐菁</t>
        </is>
      </c>
      <c r="C1123"/>
      <c r="D1123" t="inlineStr">
        <is>
          <t>2026</t>
        </is>
      </c>
      <c r="E1123" t="inlineStr">
        <is>
          <t>文理皆可</t>
        </is>
      </c>
      <c r="F1123" t="inlineStr">
        <is>
          <t>環境情報学部</t>
        </is>
      </c>
      <c r="G1123" t="inlineStr">
        <is>
          <t>環境情報学科</t>
        </is>
      </c>
      <c r="H1123" t="inlineStr">
        <is>
          <t>只有一期</t>
        </is>
      </c>
      <c r="I1123" t="inlineStr">
        <is>
          <t>外国人入試</t>
        </is>
      </c>
      <c r="J1123" t="inlineStr">
        <is>
          <t>東京都</t>
        </is>
      </c>
      <c r="K1123" t="inlineStr">
        <is>
          <t>総合政策学部と環境情報学部の併願不可</t>
        </is>
      </c>
      <c r="L1123" s="2">
        <v>45945</v>
      </c>
      <c r="M1123" s="2">
        <v>45959</v>
      </c>
      <c r="N1123" s="2">
        <v>45945</v>
      </c>
      <c r="O1123" s="2">
        <v>45960</v>
      </c>
      <c r="P1123" t="inlineStr">
        <is>
          <t>必着</t>
        </is>
      </c>
      <c r="Q1123" t="inlineStr">
        <is>
          <t>日语, 総合科目または数学コース1または数学コース2または理科</t>
        </is>
      </c>
      <c r="R1123" t="inlineStr">
        <is>
          <t>前年成绩和当年成绩都可以用</t>
        </is>
      </c>
      <c r="S1123"/>
      <c r="T1123"/>
      <c r="U1123" t="inlineStr">
        <is>
          <t>要</t>
        </is>
      </c>
      <c r="V1123" t="inlineStr">
        <is>
          <t>托福, 雅思</t>
        </is>
      </c>
      <c r="W1123" t="inlineStr">
        <is>
          <t>不要</t>
        </is>
      </c>
      <c r="X1123" t="inlineStr">
        <is>
          <t>是</t>
        </is>
      </c>
      <c r="Y1123" t="inlineStr">
        <is>
          <t>面试（线上）</t>
        </is>
      </c>
      <c r="Z1123" t="inlineStr">
        <is>
          <t>不要</t>
        </is>
      </c>
      <c r="AA1123" s="2">
        <v>46043</v>
      </c>
      <c r="AB1123" s="2"/>
      <c r="AC1123" s="2">
        <v>46045</v>
      </c>
      <c r="AD1123"/>
      <c r="AE1123"/>
      <c r="AF1123"/>
      <c r="AG1123" t="inlineStr">
        <is>
          <t>37：８</t>
        </is>
      </c>
      <c r="AH1123" t="inlineStr">
        <is>
          <t>0773</t>
        </is>
      </c>
      <c r="AI1123"/>
      <c r="AJ1123"/>
      <c r="AK1123"/>
      <c r="AL1123"/>
      <c r="AM1123"/>
      <c r="AN1123"/>
      <c r="AO1123"/>
      <c r="AP1123"/>
      <c r="AQ1123"/>
    </row>
    <row r="1124" ht="25.5" customHeight="1">
      <c r="A1124" t="inlineStr">
        <is>
          <t>甲南大学</t>
        </is>
      </c>
      <c r="B1124"/>
      <c r="C1124" t="inlineStr">
        <is>
          <t>綦家昊</t>
        </is>
      </c>
      <c r="D1124" t="inlineStr">
        <is>
          <t>2026</t>
        </is>
      </c>
      <c r="E1124" t="inlineStr">
        <is>
          <t>文</t>
        </is>
      </c>
      <c r="F1124" t="inlineStr">
        <is>
          <t>文学部</t>
        </is>
      </c>
      <c r="G1124" t="inlineStr">
        <is>
          <t>日本語日本文学科</t>
        </is>
      </c>
      <c r="H1124" t="inlineStr">
        <is>
          <t>前期</t>
        </is>
      </c>
      <c r="I1124" t="inlineStr">
        <is>
          <t>外国人入試</t>
        </is>
      </c>
      <c r="J1124" t="inlineStr">
        <is>
          <t>兵庫県神戸市</t>
        </is>
      </c>
      <c r="K1124" t="inlineStr">
        <is>
          <t>不可</t>
        </is>
      </c>
      <c r="L1124" s="2">
        <v>45912</v>
      </c>
      <c r="M1124" s="2">
        <v>45918</v>
      </c>
      <c r="N1124" s="2">
        <v>45912</v>
      </c>
      <c r="O1124" s="2">
        <v>45918</v>
      </c>
      <c r="P1124" t="inlineStr">
        <is>
          <t>消印</t>
        </is>
      </c>
      <c r="Q1124" t="inlineStr">
        <is>
          <t>日语, 綜合科目</t>
        </is>
      </c>
      <c r="R1124" t="inlineStr">
        <is>
          <t>前前年11月，前年6和11月，当年6月</t>
        </is>
      </c>
      <c r="S1124"/>
      <c r="T1124"/>
      <c r="U1124" t="inlineStr">
        <is>
          <t>要</t>
        </is>
      </c>
      <c r="V1124" t="inlineStr">
        <is>
          <t>托福, 托业, 雅思, 英検, ケンブリッジ英検, TEAP, TEAP CBT, GTEC</t>
        </is>
      </c>
      <c r="W1124" t="inlineStr">
        <is>
          <t>不要</t>
        </is>
      </c>
      <c r="X1124" t="inlineStr">
        <is>
          <t>否</t>
        </is>
      </c>
      <c r="Y1124" t="inlineStr">
        <is>
          <t>面接</t>
        </is>
      </c>
      <c r="Z1124" t="inlineStr">
        <is>
          <t>不要</t>
        </is>
      </c>
      <c r="AA1124" s="2">
        <v>45934</v>
      </c>
      <c r="AB1124" s="2"/>
      <c r="AC1124" s="2">
        <v>45940</v>
      </c>
      <c r="AD1124"/>
      <c r="AE1124"/>
      <c r="AF1124"/>
      <c r="AG1124"/>
      <c r="AH1124"/>
      <c r="AI1124"/>
      <c r="AJ1124"/>
      <c r="AK1124"/>
      <c r="AL1124"/>
      <c r="AM1124"/>
      <c r="AN1124"/>
      <c r="AO1124"/>
      <c r="AP1124"/>
      <c r="AQ1124"/>
    </row>
    <row r="1125" ht="25.5" customHeight="1">
      <c r="A1125" t="inlineStr">
        <is>
          <t>甲南大学</t>
        </is>
      </c>
      <c r="B1125"/>
      <c r="C1125" t="inlineStr">
        <is>
          <t>綦家昊</t>
        </is>
      </c>
      <c r="D1125" t="inlineStr">
        <is>
          <t>2026</t>
        </is>
      </c>
      <c r="E1125" t="inlineStr">
        <is>
          <t>文</t>
        </is>
      </c>
      <c r="F1125" t="inlineStr">
        <is>
          <t>文学部</t>
        </is>
      </c>
      <c r="G1125" t="inlineStr">
        <is>
          <t>英語英米文学科</t>
        </is>
      </c>
      <c r="H1125" t="inlineStr">
        <is>
          <t>前期</t>
        </is>
      </c>
      <c r="I1125" t="inlineStr">
        <is>
          <t>外国人入試</t>
        </is>
      </c>
      <c r="J1125" t="inlineStr">
        <is>
          <t>兵庫県神戸市</t>
        </is>
      </c>
      <c r="K1125" t="inlineStr">
        <is>
          <t>不可</t>
        </is>
      </c>
      <c r="L1125" s="2">
        <v>45912</v>
      </c>
      <c r="M1125" s="2">
        <v>45918</v>
      </c>
      <c r="N1125" s="2">
        <v>45912</v>
      </c>
      <c r="O1125" s="2">
        <v>45918</v>
      </c>
      <c r="P1125" t="inlineStr">
        <is>
          <t>消印</t>
        </is>
      </c>
      <c r="Q1125" t="inlineStr">
        <is>
          <t>日语, 綜合科目</t>
        </is>
      </c>
      <c r="R1125" t="inlineStr">
        <is>
          <t>前前年11月，前年6和11月，当年6月</t>
        </is>
      </c>
      <c r="S1125"/>
      <c r="T1125"/>
      <c r="U1125" t="inlineStr">
        <is>
          <t>要</t>
        </is>
      </c>
      <c r="V1125" t="inlineStr">
        <is>
          <t>托福, 托业, 雅思, 英検, TEAP CBT, TEAP, ケンブリッジ英検, GTEC</t>
        </is>
      </c>
      <c r="W1125" t="inlineStr">
        <is>
          <t>不要</t>
        </is>
      </c>
      <c r="X1125" t="inlineStr">
        <is>
          <t>否</t>
        </is>
      </c>
      <c r="Y1125" t="inlineStr">
        <is>
          <t>面接</t>
        </is>
      </c>
      <c r="Z1125" t="inlineStr">
        <is>
          <t>不要</t>
        </is>
      </c>
      <c r="AA1125" s="2">
        <v>45934</v>
      </c>
      <c r="AB1125" s="2"/>
      <c r="AC1125" s="2">
        <v>45940</v>
      </c>
      <c r="AD1125"/>
      <c r="AE1125"/>
      <c r="AF1125"/>
      <c r="AG1125"/>
      <c r="AH1125"/>
      <c r="AI1125"/>
      <c r="AJ1125"/>
      <c r="AK1125"/>
      <c r="AL1125"/>
      <c r="AM1125"/>
      <c r="AN1125"/>
      <c r="AO1125"/>
      <c r="AP1125"/>
      <c r="AQ1125"/>
    </row>
    <row r="1126" ht="25.5" customHeight="1">
      <c r="A1126" t="inlineStr">
        <is>
          <t>甲南大学</t>
        </is>
      </c>
      <c r="B1126"/>
      <c r="C1126" t="inlineStr">
        <is>
          <t>綦家昊</t>
        </is>
      </c>
      <c r="D1126" t="inlineStr">
        <is>
          <t>2026</t>
        </is>
      </c>
      <c r="E1126" t="inlineStr">
        <is>
          <t>文</t>
        </is>
      </c>
      <c r="F1126" t="inlineStr">
        <is>
          <t>文学部</t>
        </is>
      </c>
      <c r="G1126" t="inlineStr">
        <is>
          <t>社会学科</t>
        </is>
      </c>
      <c r="H1126" t="inlineStr">
        <is>
          <t>前期</t>
        </is>
      </c>
      <c r="I1126" t="inlineStr">
        <is>
          <t>外国人入試</t>
        </is>
      </c>
      <c r="J1126" t="inlineStr">
        <is>
          <t>兵庫県神戸市</t>
        </is>
      </c>
      <c r="K1126" t="inlineStr">
        <is>
          <t>不可</t>
        </is>
      </c>
      <c r="L1126" s="2">
        <v>45912</v>
      </c>
      <c r="M1126" s="2">
        <v>45918</v>
      </c>
      <c r="N1126" s="2">
        <v>45912</v>
      </c>
      <c r="O1126" s="2">
        <v>45918</v>
      </c>
      <c r="P1126" t="inlineStr">
        <is>
          <t>消印</t>
        </is>
      </c>
      <c r="Q1126" t="inlineStr">
        <is>
          <t>日语, 綜合科目</t>
        </is>
      </c>
      <c r="R1126" t="inlineStr">
        <is>
          <t>前前年11月，前年6和11月，当年6月</t>
        </is>
      </c>
      <c r="S1126"/>
      <c r="T1126"/>
      <c r="U1126" t="inlineStr">
        <is>
          <t>要</t>
        </is>
      </c>
      <c r="V1126" t="inlineStr">
        <is>
          <t>托福, 托业, 雅思, 英検, TEAP, GTEC, TEAP CBT, ケンブリッジ英検</t>
        </is>
      </c>
      <c r="W1126" t="inlineStr">
        <is>
          <t>不要</t>
        </is>
      </c>
      <c r="X1126" t="inlineStr">
        <is>
          <t>否</t>
        </is>
      </c>
      <c r="Y1126" t="inlineStr">
        <is>
          <t>面接</t>
        </is>
      </c>
      <c r="Z1126" t="inlineStr">
        <is>
          <t>不要</t>
        </is>
      </c>
      <c r="AA1126" s="2">
        <v>45934</v>
      </c>
      <c r="AB1126" s="2"/>
      <c r="AC1126" s="2">
        <v>45940</v>
      </c>
      <c r="AD1126"/>
      <c r="AE1126"/>
      <c r="AF1126"/>
      <c r="AG1126"/>
      <c r="AH1126"/>
      <c r="AI1126"/>
      <c r="AJ1126"/>
      <c r="AK1126"/>
      <c r="AL1126"/>
      <c r="AM1126"/>
      <c r="AN1126"/>
      <c r="AO1126"/>
      <c r="AP1126"/>
      <c r="AQ1126"/>
    </row>
    <row r="1127" ht="25.5" customHeight="1">
      <c r="A1127" t="inlineStr">
        <is>
          <t>甲南大学</t>
        </is>
      </c>
      <c r="B1127"/>
      <c r="C1127" t="inlineStr">
        <is>
          <t>綦家昊</t>
        </is>
      </c>
      <c r="D1127" t="inlineStr">
        <is>
          <t>2026</t>
        </is>
      </c>
      <c r="E1127" t="inlineStr">
        <is>
          <t>文</t>
        </is>
      </c>
      <c r="F1127" t="inlineStr">
        <is>
          <t>文学部</t>
        </is>
      </c>
      <c r="G1127" t="inlineStr">
        <is>
          <t>人間科学科</t>
        </is>
      </c>
      <c r="H1127" t="inlineStr">
        <is>
          <t>前期</t>
        </is>
      </c>
      <c r="I1127" t="inlineStr">
        <is>
          <t>外国人入試</t>
        </is>
      </c>
      <c r="J1127" t="inlineStr">
        <is>
          <t>兵庫県神戸市</t>
        </is>
      </c>
      <c r="K1127" t="inlineStr">
        <is>
          <t>不可</t>
        </is>
      </c>
      <c r="L1127" s="2">
        <v>45912</v>
      </c>
      <c r="M1127" s="2">
        <v>45918</v>
      </c>
      <c r="N1127" s="2">
        <v>45912</v>
      </c>
      <c r="O1127" s="2">
        <v>45918</v>
      </c>
      <c r="P1127" t="inlineStr">
        <is>
          <t>消印</t>
        </is>
      </c>
      <c r="Q1127" t="inlineStr">
        <is>
          <t>日语, 綜合科目</t>
        </is>
      </c>
      <c r="R1127" t="inlineStr">
        <is>
          <t>前前年11月，前年6和11月，当年6月</t>
        </is>
      </c>
      <c r="S1127"/>
      <c r="T1127"/>
      <c r="U1127" t="inlineStr">
        <is>
          <t>要</t>
        </is>
      </c>
      <c r="V1127" t="inlineStr">
        <is>
          <t>托福, 托业, 雅思, 英検, TEAP, GTEC, TEAP CBT, ケンブリッジ英検</t>
        </is>
      </c>
      <c r="W1127" t="inlineStr">
        <is>
          <t>不要</t>
        </is>
      </c>
      <c r="X1127" t="inlineStr">
        <is>
          <t>否</t>
        </is>
      </c>
      <c r="Y1127" t="inlineStr">
        <is>
          <t>面接</t>
        </is>
      </c>
      <c r="Z1127" t="inlineStr">
        <is>
          <t>不要</t>
        </is>
      </c>
      <c r="AA1127" s="2">
        <v>45934</v>
      </c>
      <c r="AB1127" s="2"/>
      <c r="AC1127" s="2">
        <v>45940</v>
      </c>
      <c r="AD1127"/>
      <c r="AE1127"/>
      <c r="AF1127"/>
      <c r="AG1127"/>
      <c r="AH1127"/>
      <c r="AI1127"/>
      <c r="AJ1127"/>
      <c r="AK1127"/>
      <c r="AL1127"/>
      <c r="AM1127"/>
      <c r="AN1127"/>
      <c r="AO1127"/>
      <c r="AP1127"/>
      <c r="AQ1127"/>
    </row>
    <row r="1128" ht="25.5" customHeight="1">
      <c r="A1128" t="inlineStr">
        <is>
          <t>甲南大学</t>
        </is>
      </c>
      <c r="B1128"/>
      <c r="C1128" t="inlineStr">
        <is>
          <t>綦家昊</t>
        </is>
      </c>
      <c r="D1128" t="inlineStr">
        <is>
          <t>2026</t>
        </is>
      </c>
      <c r="E1128" t="inlineStr">
        <is>
          <t>文</t>
        </is>
      </c>
      <c r="F1128" t="inlineStr">
        <is>
          <t>文学部</t>
        </is>
      </c>
      <c r="G1128" t="inlineStr">
        <is>
          <t>歴史文化学科</t>
        </is>
      </c>
      <c r="H1128" t="inlineStr">
        <is>
          <t>前期</t>
        </is>
      </c>
      <c r="I1128" t="inlineStr">
        <is>
          <t>外国人入試</t>
        </is>
      </c>
      <c r="J1128" t="inlineStr">
        <is>
          <t>兵庫県神戸市</t>
        </is>
      </c>
      <c r="K1128" t="inlineStr">
        <is>
          <t>不可</t>
        </is>
      </c>
      <c r="L1128" s="2">
        <v>45912</v>
      </c>
      <c r="M1128" s="2">
        <v>45918</v>
      </c>
      <c r="N1128" s="2">
        <v>45912</v>
      </c>
      <c r="O1128" s="2">
        <v>45918</v>
      </c>
      <c r="P1128" t="inlineStr">
        <is>
          <t>消印</t>
        </is>
      </c>
      <c r="Q1128" t="inlineStr">
        <is>
          <t>日语, 綜合科目</t>
        </is>
      </c>
      <c r="R1128" t="inlineStr">
        <is>
          <t>前前年11月，前年6和11月，当年6月</t>
        </is>
      </c>
      <c r="S1128"/>
      <c r="T1128"/>
      <c r="U1128" t="inlineStr">
        <is>
          <t>要</t>
        </is>
      </c>
      <c r="V1128" t="inlineStr">
        <is>
          <t>托福, 托业, 雅思, 英検, TEAP, GTEC, TEAP CBT, ケンブリッジ英検</t>
        </is>
      </c>
      <c r="W1128" t="inlineStr">
        <is>
          <t>不要</t>
        </is>
      </c>
      <c r="X1128" t="inlineStr">
        <is>
          <t>否</t>
        </is>
      </c>
      <c r="Y1128" t="inlineStr">
        <is>
          <t>面接</t>
        </is>
      </c>
      <c r="Z1128" t="inlineStr">
        <is>
          <t>不要</t>
        </is>
      </c>
      <c r="AA1128" s="2">
        <v>45934</v>
      </c>
      <c r="AB1128" s="2"/>
      <c r="AC1128" s="2">
        <v>45940</v>
      </c>
      <c r="AD1128"/>
      <c r="AE1128"/>
      <c r="AF1128"/>
      <c r="AG1128"/>
      <c r="AH1128"/>
      <c r="AI1128"/>
      <c r="AJ1128"/>
      <c r="AK1128"/>
      <c r="AL1128"/>
      <c r="AM1128"/>
      <c r="AN1128"/>
      <c r="AO1128"/>
      <c r="AP1128"/>
      <c r="AQ1128"/>
    </row>
    <row r="1129" ht="25.5" customHeight="1">
      <c r="A1129" t="inlineStr">
        <is>
          <t>甲南大学</t>
        </is>
      </c>
      <c r="B1129"/>
      <c r="C1129" t="inlineStr">
        <is>
          <t>綦家昊</t>
        </is>
      </c>
      <c r="D1129" t="inlineStr">
        <is>
          <t>2026</t>
        </is>
      </c>
      <c r="E1129" t="inlineStr">
        <is>
          <t>文</t>
        </is>
      </c>
      <c r="F1129" t="inlineStr">
        <is>
          <t>経済学部</t>
        </is>
      </c>
      <c r="G1129" t="inlineStr">
        <is>
          <t>経済学科</t>
        </is>
      </c>
      <c r="H1129" t="inlineStr">
        <is>
          <t>前期</t>
        </is>
      </c>
      <c r="I1129" t="inlineStr">
        <is>
          <t>外国人入試</t>
        </is>
      </c>
      <c r="J1129" t="inlineStr">
        <is>
          <t>兵庫県神戸市</t>
        </is>
      </c>
      <c r="K1129" t="inlineStr">
        <is>
          <t>不可</t>
        </is>
      </c>
      <c r="L1129" s="2">
        <v>45912</v>
      </c>
      <c r="M1129" s="2">
        <v>45918</v>
      </c>
      <c r="N1129" s="2">
        <v>45912</v>
      </c>
      <c r="O1129" s="2">
        <v>45918</v>
      </c>
      <c r="P1129" t="inlineStr">
        <is>
          <t>消印</t>
        </is>
      </c>
      <c r="Q1129" t="inlineStr">
        <is>
          <t>日语, 綜合科目</t>
        </is>
      </c>
      <c r="R1129" t="inlineStr">
        <is>
          <t>前前年11月，前年6和11月，当年6月</t>
        </is>
      </c>
      <c r="S1129"/>
      <c r="T1129"/>
      <c r="U1129" t="inlineStr">
        <is>
          <t>要</t>
        </is>
      </c>
      <c r="V1129" t="inlineStr">
        <is>
          <t>托福, 托业, 雅思, 英検, TEAP, GTEC, TEAP CBT, ケンブリッジ英検</t>
        </is>
      </c>
      <c r="W1129" t="inlineStr">
        <is>
          <t>不要</t>
        </is>
      </c>
      <c r="X1129" t="inlineStr">
        <is>
          <t>否</t>
        </is>
      </c>
      <c r="Y1129" t="inlineStr">
        <is>
          <t>面接</t>
        </is>
      </c>
      <c r="Z1129" t="inlineStr">
        <is>
          <t>不要</t>
        </is>
      </c>
      <c r="AA1129" s="2">
        <v>45934</v>
      </c>
      <c r="AB1129" s="2"/>
      <c r="AC1129" s="2">
        <v>45940</v>
      </c>
      <c r="AD1129"/>
      <c r="AE1129"/>
      <c r="AF1129"/>
      <c r="AG1129"/>
      <c r="AH1129"/>
      <c r="AI1129"/>
      <c r="AJ1129"/>
      <c r="AK1129"/>
      <c r="AL1129"/>
      <c r="AM1129"/>
      <c r="AN1129"/>
      <c r="AO1129"/>
      <c r="AP1129"/>
      <c r="AQ1129"/>
    </row>
    <row r="1130" ht="25.5" customHeight="1">
      <c r="A1130" t="inlineStr">
        <is>
          <t>甲南大学</t>
        </is>
      </c>
      <c r="B1130"/>
      <c r="C1130" t="inlineStr">
        <is>
          <t>綦家昊</t>
        </is>
      </c>
      <c r="D1130" t="inlineStr">
        <is>
          <t>2026</t>
        </is>
      </c>
      <c r="E1130" t="inlineStr">
        <is>
          <t>文</t>
        </is>
      </c>
      <c r="F1130" t="inlineStr">
        <is>
          <t>法学部</t>
        </is>
      </c>
      <c r="G1130" t="inlineStr">
        <is>
          <t>法学科</t>
        </is>
      </c>
      <c r="H1130" t="inlineStr">
        <is>
          <t>前期</t>
        </is>
      </c>
      <c r="I1130" t="inlineStr">
        <is>
          <t>外国人入試</t>
        </is>
      </c>
      <c r="J1130" t="inlineStr">
        <is>
          <t>兵庫県神戸市</t>
        </is>
      </c>
      <c r="K1130" t="inlineStr">
        <is>
          <t>不可</t>
        </is>
      </c>
      <c r="L1130" s="2">
        <v>45912</v>
      </c>
      <c r="M1130" s="2">
        <v>45918</v>
      </c>
      <c r="N1130" s="2">
        <v>45912</v>
      </c>
      <c r="O1130" s="2">
        <v>45918</v>
      </c>
      <c r="P1130" t="inlineStr">
        <is>
          <t>消印</t>
        </is>
      </c>
      <c r="Q1130" t="inlineStr">
        <is>
          <t>日语, 綜合科目</t>
        </is>
      </c>
      <c r="R1130" t="inlineStr">
        <is>
          <t>前前年11月，前年6和11月，当年6月</t>
        </is>
      </c>
      <c r="S1130"/>
      <c r="T1130"/>
      <c r="U1130" t="inlineStr">
        <is>
          <t>要</t>
        </is>
      </c>
      <c r="V1130" t="inlineStr">
        <is>
          <t>托福, 托业, 雅思, 英検, TEAP, GTEC, TEAP CBT, ケンブリッジ英検</t>
        </is>
      </c>
      <c r="W1130" t="inlineStr">
        <is>
          <t>不要</t>
        </is>
      </c>
      <c r="X1130" t="inlineStr">
        <is>
          <t>否</t>
        </is>
      </c>
      <c r="Y1130" t="inlineStr">
        <is>
          <t>面接</t>
        </is>
      </c>
      <c r="Z1130" t="inlineStr">
        <is>
          <t>不要</t>
        </is>
      </c>
      <c r="AA1130" s="2">
        <v>45934</v>
      </c>
      <c r="AB1130" s="2"/>
      <c r="AC1130" s="2">
        <v>45940</v>
      </c>
      <c r="AD1130"/>
      <c r="AE1130"/>
      <c r="AF1130"/>
      <c r="AG1130"/>
      <c r="AH1130"/>
      <c r="AI1130"/>
      <c r="AJ1130"/>
      <c r="AK1130"/>
      <c r="AL1130"/>
      <c r="AM1130"/>
      <c r="AN1130"/>
      <c r="AO1130"/>
      <c r="AP1130"/>
      <c r="AQ1130"/>
    </row>
    <row r="1131" ht="25.5" customHeight="1">
      <c r="A1131" t="inlineStr">
        <is>
          <t>甲南大学</t>
        </is>
      </c>
      <c r="B1131"/>
      <c r="C1131" t="inlineStr">
        <is>
          <t>綦家昊</t>
        </is>
      </c>
      <c r="D1131" t="inlineStr">
        <is>
          <t>2026</t>
        </is>
      </c>
      <c r="E1131" t="inlineStr">
        <is>
          <t>文</t>
        </is>
      </c>
      <c r="F1131" t="inlineStr">
        <is>
          <t>経営学部</t>
        </is>
      </c>
      <c r="G1131" t="inlineStr">
        <is>
          <t>経営学科</t>
        </is>
      </c>
      <c r="H1131" t="inlineStr">
        <is>
          <t>前期</t>
        </is>
      </c>
      <c r="I1131" t="inlineStr">
        <is>
          <t>外国人入試</t>
        </is>
      </c>
      <c r="J1131" t="inlineStr">
        <is>
          <t>兵庫県神戸市</t>
        </is>
      </c>
      <c r="K1131" t="inlineStr">
        <is>
          <t>不可</t>
        </is>
      </c>
      <c r="L1131" s="2">
        <v>45912</v>
      </c>
      <c r="M1131" s="2">
        <v>45918</v>
      </c>
      <c r="N1131" s="2">
        <v>45912</v>
      </c>
      <c r="O1131" s="2">
        <v>45918</v>
      </c>
      <c r="P1131" t="inlineStr">
        <is>
          <t>消印</t>
        </is>
      </c>
      <c r="Q1131" t="inlineStr">
        <is>
          <t>日语, 綜合科目</t>
        </is>
      </c>
      <c r="R1131" t="inlineStr">
        <is>
          <t>前前年11月，前年6和11月，当年6月</t>
        </is>
      </c>
      <c r="S1131"/>
      <c r="T1131"/>
      <c r="U1131" t="inlineStr">
        <is>
          <t>要</t>
        </is>
      </c>
      <c r="V1131" t="inlineStr">
        <is>
          <t>托福, 托业, 雅思, 英検, TEAP, GTEC, TEAP CBT, ケンブリッジ英検</t>
        </is>
      </c>
      <c r="W1131" t="inlineStr">
        <is>
          <t>不要</t>
        </is>
      </c>
      <c r="X1131" t="inlineStr">
        <is>
          <t>否</t>
        </is>
      </c>
      <c r="Y1131" t="inlineStr">
        <is>
          <t>面接</t>
        </is>
      </c>
      <c r="Z1131" t="inlineStr">
        <is>
          <t>不要</t>
        </is>
      </c>
      <c r="AA1131" s="2">
        <v>45934</v>
      </c>
      <c r="AB1131" s="2"/>
      <c r="AC1131" s="2">
        <v>45940</v>
      </c>
      <c r="AD1131"/>
      <c r="AE1131"/>
      <c r="AF1131"/>
      <c r="AG1131"/>
      <c r="AH1131"/>
      <c r="AI1131"/>
      <c r="AJ1131"/>
      <c r="AK1131"/>
      <c r="AL1131"/>
      <c r="AM1131"/>
      <c r="AN1131"/>
      <c r="AO1131"/>
      <c r="AP1131"/>
      <c r="AQ1131"/>
    </row>
    <row r="1132" ht="25.5" customHeight="1">
      <c r="A1132" t="inlineStr">
        <is>
          <t>甲南大学</t>
        </is>
      </c>
      <c r="B1132"/>
      <c r="C1132" t="inlineStr">
        <is>
          <t>綦家昊</t>
        </is>
      </c>
      <c r="D1132" t="inlineStr">
        <is>
          <t>2026</t>
        </is>
      </c>
      <c r="E1132" t="inlineStr">
        <is>
          <t>文</t>
        </is>
      </c>
      <c r="F1132" t="inlineStr">
        <is>
          <t>マネジメント創造学部</t>
        </is>
      </c>
      <c r="G1132" t="inlineStr">
        <is>
          <t>マネジメント創造学科</t>
        </is>
      </c>
      <c r="H1132" t="inlineStr">
        <is>
          <t>前期</t>
        </is>
      </c>
      <c r="I1132" t="inlineStr">
        <is>
          <t>外国人入試</t>
        </is>
      </c>
      <c r="J1132" t="inlineStr">
        <is>
          <t>兵庫県神戸市</t>
        </is>
      </c>
      <c r="K1132" t="inlineStr">
        <is>
          <t>不可</t>
        </is>
      </c>
      <c r="L1132" s="2">
        <v>45912</v>
      </c>
      <c r="M1132" s="2">
        <v>45918</v>
      </c>
      <c r="N1132" s="2">
        <v>45912</v>
      </c>
      <c r="O1132" s="2">
        <v>45918</v>
      </c>
      <c r="P1132" t="inlineStr">
        <is>
          <t>消印</t>
        </is>
      </c>
      <c r="Q1132" t="inlineStr">
        <is>
          <t>日语, 綜合科目</t>
        </is>
      </c>
      <c r="R1132" t="inlineStr">
        <is>
          <t>前前年11月，前年6和11月，当年6月</t>
        </is>
      </c>
      <c r="S1132"/>
      <c r="T1132"/>
      <c r="U1132" t="inlineStr">
        <is>
          <t>要</t>
        </is>
      </c>
      <c r="V1132" t="inlineStr">
        <is>
          <t>托福, 托业, 雅思, 英検, TEAP, GTEC, TEAP CBT, ケンブリッジ英検</t>
        </is>
      </c>
      <c r="W1132" t="inlineStr">
        <is>
          <t>不要</t>
        </is>
      </c>
      <c r="X1132" t="inlineStr">
        <is>
          <t>否</t>
        </is>
      </c>
      <c r="Y1132" t="inlineStr">
        <is>
          <t>面接</t>
        </is>
      </c>
      <c r="Z1132" t="inlineStr">
        <is>
          <t>不要</t>
        </is>
      </c>
      <c r="AA1132" s="2">
        <v>45934</v>
      </c>
      <c r="AB1132" s="2"/>
      <c r="AC1132" s="2">
        <v>45940</v>
      </c>
      <c r="AD1132"/>
      <c r="AE1132"/>
      <c r="AF1132"/>
      <c r="AG1132"/>
      <c r="AH1132"/>
      <c r="AI1132"/>
      <c r="AJ1132"/>
      <c r="AK1132"/>
      <c r="AL1132"/>
      <c r="AM1132"/>
      <c r="AN1132"/>
      <c r="AO1132"/>
      <c r="AP1132"/>
      <c r="AQ1132"/>
    </row>
    <row r="1133" ht="25.5" customHeight="1">
      <c r="A1133" t="inlineStr">
        <is>
          <t>甲南大学</t>
        </is>
      </c>
      <c r="B1133" t="inlineStr">
        <is>
          <t>张宇涵</t>
        </is>
      </c>
      <c r="C1133" t="inlineStr">
        <is>
          <t>綦家昊</t>
        </is>
      </c>
      <c r="D1133" t="inlineStr">
        <is>
          <t>2026</t>
        </is>
      </c>
      <c r="E1133" t="inlineStr">
        <is>
          <t>理</t>
        </is>
      </c>
      <c r="F1133" t="inlineStr">
        <is>
          <t>理工学部</t>
        </is>
      </c>
      <c r="G1133" t="inlineStr">
        <is>
          <t>宇宙理学・量子物理工学科</t>
        </is>
      </c>
      <c r="H1133" t="inlineStr">
        <is>
          <t>前期</t>
        </is>
      </c>
      <c r="I1133" t="inlineStr">
        <is>
          <t>外国人入試</t>
        </is>
      </c>
      <c r="J1133" t="inlineStr">
        <is>
          <t>兵庫県神戸市</t>
        </is>
      </c>
      <c r="K1133" t="inlineStr">
        <is>
          <t>不可</t>
        </is>
      </c>
      <c r="L1133" s="2">
        <v>45912</v>
      </c>
      <c r="M1133" s="2">
        <v>45918</v>
      </c>
      <c r="N1133" s="2">
        <v>45912</v>
      </c>
      <c r="O1133" s="2">
        <v>45918</v>
      </c>
      <c r="P1133" t="inlineStr">
        <is>
          <t>消印</t>
        </is>
      </c>
      <c r="Q1133" t="inlineStr">
        <is>
          <t>日语, 数学コース2, 物理（必須）, 化学（必須）</t>
        </is>
      </c>
      <c r="R1133" t="inlineStr">
        <is>
          <t>前前年11月，前年6和11月，当年6月</t>
        </is>
      </c>
      <c r="S1133"/>
      <c r="T1133"/>
      <c r="U1133" t="inlineStr">
        <is>
          <t>要</t>
        </is>
      </c>
      <c r="V1133" t="inlineStr">
        <is>
          <t>托福, 托业, 雅思, 英検, TEAP, GTEC, TEAP CBT, ケンブリッジ英検</t>
        </is>
      </c>
      <c r="W1133" t="inlineStr">
        <is>
          <t>不要</t>
        </is>
      </c>
      <c r="X1133" t="inlineStr">
        <is>
          <t>否</t>
        </is>
      </c>
      <c r="Y1133" t="inlineStr">
        <is>
          <t>面试（线下）</t>
        </is>
      </c>
      <c r="Z1133" t="inlineStr">
        <is>
          <t>不要</t>
        </is>
      </c>
      <c r="AA1133" s="2">
        <v>45934</v>
      </c>
      <c r="AB1133" s="2"/>
      <c r="AC1133" s="2">
        <v>45940</v>
      </c>
      <c r="AD1133"/>
      <c r="AE1133"/>
      <c r="AF1133"/>
      <c r="AG1133"/>
      <c r="AH1133"/>
      <c r="AI1133"/>
      <c r="AJ1133"/>
      <c r="AK1133"/>
      <c r="AL1133"/>
      <c r="AM1133"/>
      <c r="AN1133"/>
      <c r="AO1133"/>
      <c r="AP1133"/>
      <c r="AQ1133"/>
    </row>
    <row r="1134" ht="25.5" customHeight="1">
      <c r="A1134" t="inlineStr">
        <is>
          <t>甲南大学</t>
        </is>
      </c>
      <c r="B1134" t="inlineStr">
        <is>
          <t>张宇涵</t>
        </is>
      </c>
      <c r="C1134" t="inlineStr">
        <is>
          <t>綦家昊</t>
        </is>
      </c>
      <c r="D1134" t="inlineStr">
        <is>
          <t>2026</t>
        </is>
      </c>
      <c r="E1134" t="inlineStr">
        <is>
          <t>理</t>
        </is>
      </c>
      <c r="F1134" t="inlineStr">
        <is>
          <t>理工学部</t>
        </is>
      </c>
      <c r="G1134" t="inlineStr">
        <is>
          <t>生物学科</t>
        </is>
      </c>
      <c r="H1134" t="inlineStr">
        <is>
          <t>前期</t>
        </is>
      </c>
      <c r="I1134" t="inlineStr">
        <is>
          <t>外国人入試</t>
        </is>
      </c>
      <c r="J1134" t="inlineStr">
        <is>
          <t>兵庫県神戸市</t>
        </is>
      </c>
      <c r="K1134" t="inlineStr">
        <is>
          <t>不可</t>
        </is>
      </c>
      <c r="L1134" s="2">
        <v>45912</v>
      </c>
      <c r="M1134" s="2">
        <v>45918</v>
      </c>
      <c r="N1134" s="2">
        <v>45912</v>
      </c>
      <c r="O1134" s="2">
        <v>45918</v>
      </c>
      <c r="P1134" t="inlineStr">
        <is>
          <t>消印</t>
        </is>
      </c>
      <c r="Q1134" t="inlineStr">
        <is>
          <t>日语, 数学コース2, 理科1科目選択</t>
        </is>
      </c>
      <c r="R1134" t="inlineStr">
        <is>
          <t>前前年11月，前年6和11月，当年6月</t>
        </is>
      </c>
      <c r="S1134"/>
      <c r="T1134"/>
      <c r="U1134" t="inlineStr">
        <is>
          <t>要</t>
        </is>
      </c>
      <c r="V1134" t="inlineStr">
        <is>
          <t>托福, 托业, 雅思, 英検, TEAP, GTEC, TEAP CBT, ケンブリッジ英検</t>
        </is>
      </c>
      <c r="W1134" t="inlineStr">
        <is>
          <t>不要</t>
        </is>
      </c>
      <c r="X1134" t="inlineStr">
        <is>
          <t>否</t>
        </is>
      </c>
      <c r="Y1134" t="inlineStr">
        <is>
          <t>面试（线下）</t>
        </is>
      </c>
      <c r="Z1134" t="inlineStr">
        <is>
          <t>不要</t>
        </is>
      </c>
      <c r="AA1134" s="2">
        <v>45934</v>
      </c>
      <c r="AB1134" s="2"/>
      <c r="AC1134" s="2">
        <v>45940</v>
      </c>
      <c r="AD1134"/>
      <c r="AE1134"/>
      <c r="AF1134"/>
      <c r="AG1134"/>
      <c r="AH1134"/>
      <c r="AI1134"/>
      <c r="AJ1134"/>
      <c r="AK1134"/>
      <c r="AL1134"/>
      <c r="AM1134"/>
      <c r="AN1134"/>
      <c r="AO1134"/>
      <c r="AP1134"/>
      <c r="AQ1134"/>
    </row>
    <row r="1135" ht="25.5" customHeight="1">
      <c r="A1135" t="inlineStr">
        <is>
          <t>甲南大学</t>
        </is>
      </c>
      <c r="B1135" t="inlineStr">
        <is>
          <t>张宇涵</t>
        </is>
      </c>
      <c r="C1135" t="inlineStr">
        <is>
          <t>綦家昊</t>
        </is>
      </c>
      <c r="D1135" t="inlineStr">
        <is>
          <t>2026</t>
        </is>
      </c>
      <c r="E1135" t="inlineStr">
        <is>
          <t>理</t>
        </is>
      </c>
      <c r="F1135" t="inlineStr">
        <is>
          <t>理工学部</t>
        </is>
      </c>
      <c r="G1135" t="inlineStr">
        <is>
          <t>物質化学科</t>
        </is>
      </c>
      <c r="H1135" t="inlineStr">
        <is>
          <t>前期</t>
        </is>
      </c>
      <c r="I1135" t="inlineStr">
        <is>
          <t>外国人入試</t>
        </is>
      </c>
      <c r="J1135" t="inlineStr">
        <is>
          <t>兵庫県神戸市</t>
        </is>
      </c>
      <c r="K1135" t="inlineStr">
        <is>
          <t>不可</t>
        </is>
      </c>
      <c r="L1135" s="2">
        <v>45912</v>
      </c>
      <c r="M1135" s="2">
        <v>45918</v>
      </c>
      <c r="N1135" s="2">
        <v>45912</v>
      </c>
      <c r="O1135" s="2">
        <v>45918</v>
      </c>
      <c r="P1135" t="inlineStr">
        <is>
          <t>消印</t>
        </is>
      </c>
      <c r="Q1135" t="inlineStr">
        <is>
          <t>日语, 数学コース2, 化学（必須）</t>
        </is>
      </c>
      <c r="R1135" t="inlineStr">
        <is>
          <t>前前年11月，前年6和11月，当年6月</t>
        </is>
      </c>
      <c r="S1135"/>
      <c r="T1135"/>
      <c r="U1135" t="inlineStr">
        <is>
          <t>要</t>
        </is>
      </c>
      <c r="V1135" t="inlineStr">
        <is>
          <t>托福, 托业, 雅思, 英検, TEAP, GTEC, TEAP CBT, ケンブリッジ英検</t>
        </is>
      </c>
      <c r="W1135" t="inlineStr">
        <is>
          <t>不要</t>
        </is>
      </c>
      <c r="X1135" t="inlineStr">
        <is>
          <t>否</t>
        </is>
      </c>
      <c r="Y1135" t="inlineStr">
        <is>
          <t>面试（线下）</t>
        </is>
      </c>
      <c r="Z1135" t="inlineStr">
        <is>
          <t>不要</t>
        </is>
      </c>
      <c r="AA1135" s="2">
        <v>45934</v>
      </c>
      <c r="AB1135" s="2"/>
      <c r="AC1135" s="2">
        <v>45940</v>
      </c>
      <c r="AD1135"/>
      <c r="AE1135"/>
      <c r="AF1135"/>
      <c r="AG1135"/>
      <c r="AH1135"/>
      <c r="AI1135"/>
      <c r="AJ1135"/>
      <c r="AK1135"/>
      <c r="AL1135"/>
      <c r="AM1135"/>
      <c r="AN1135"/>
      <c r="AO1135"/>
      <c r="AP1135"/>
      <c r="AQ1135"/>
    </row>
    <row r="1136" ht="25.5" customHeight="1">
      <c r="A1136" t="inlineStr">
        <is>
          <t>甲南大学</t>
        </is>
      </c>
      <c r="B1136"/>
      <c r="C1136" t="inlineStr">
        <is>
          <t>綦家昊</t>
        </is>
      </c>
      <c r="D1136" t="inlineStr">
        <is>
          <t>2026</t>
        </is>
      </c>
      <c r="E1136" t="inlineStr">
        <is>
          <t>理</t>
        </is>
      </c>
      <c r="F1136" t="inlineStr">
        <is>
          <t>理工学部</t>
        </is>
      </c>
      <c r="G1136" t="inlineStr">
        <is>
          <t>環境・エネルギー工学科</t>
        </is>
      </c>
      <c r="H1136" t="inlineStr">
        <is>
          <t>前期</t>
        </is>
      </c>
      <c r="I1136" t="inlineStr">
        <is>
          <t>外国人入試</t>
        </is>
      </c>
      <c r="J1136" t="inlineStr">
        <is>
          <t>兵庫県神戸市</t>
        </is>
      </c>
      <c r="K1136" t="inlineStr">
        <is>
          <t>不可</t>
        </is>
      </c>
      <c r="L1136" s="2">
        <v>45912</v>
      </c>
      <c r="M1136" s="2">
        <v>45918</v>
      </c>
      <c r="N1136" s="2">
        <v>45912</v>
      </c>
      <c r="O1136" s="2">
        <v>45918</v>
      </c>
      <c r="P1136" t="inlineStr">
        <is>
          <t>消印</t>
        </is>
      </c>
      <c r="Q1136" t="inlineStr">
        <is>
          <t>日语, 数学コース2, 物理（必須）, 化学（必須）</t>
        </is>
      </c>
      <c r="R1136" t="inlineStr">
        <is>
          <t>前前年11月，前年6和11月，当年6月</t>
        </is>
      </c>
      <c r="S1136"/>
      <c r="T1136"/>
      <c r="U1136" t="inlineStr">
        <is>
          <t>要</t>
        </is>
      </c>
      <c r="V1136" t="inlineStr">
        <is>
          <t>托福, 托业, 雅思, 英検, TEAP, GTEC, TEAP CBT, ケンブリッジ英検</t>
        </is>
      </c>
      <c r="W1136" t="inlineStr">
        <is>
          <t>不要</t>
        </is>
      </c>
      <c r="X1136" t="inlineStr">
        <is>
          <t>否</t>
        </is>
      </c>
      <c r="Y1136" t="inlineStr">
        <is>
          <t>面接</t>
        </is>
      </c>
      <c r="Z1136" t="inlineStr">
        <is>
          <t>不要</t>
        </is>
      </c>
      <c r="AA1136" s="2">
        <v>45934</v>
      </c>
      <c r="AB1136" s="2"/>
      <c r="AC1136" s="2">
        <v>45940</v>
      </c>
      <c r="AD1136"/>
      <c r="AE1136"/>
      <c r="AF1136"/>
      <c r="AG1136"/>
      <c r="AH1136"/>
      <c r="AI1136"/>
      <c r="AJ1136"/>
      <c r="AK1136"/>
      <c r="AL1136"/>
      <c r="AM1136"/>
      <c r="AN1136"/>
      <c r="AO1136"/>
      <c r="AP1136"/>
      <c r="AQ1136"/>
    </row>
    <row r="1137" ht="25.5" customHeight="1">
      <c r="A1137" t="inlineStr">
        <is>
          <t>甲南大学</t>
        </is>
      </c>
      <c r="B1137" t="inlineStr">
        <is>
          <t>张宇涵</t>
        </is>
      </c>
      <c r="C1137" t="inlineStr">
        <is>
          <t>綦家昊</t>
        </is>
      </c>
      <c r="D1137" t="inlineStr">
        <is>
          <t>2026</t>
        </is>
      </c>
      <c r="E1137" t="inlineStr">
        <is>
          <t>理</t>
        </is>
      </c>
      <c r="F1137" t="inlineStr">
        <is>
          <t>知能情報学部</t>
        </is>
      </c>
      <c r="G1137" t="inlineStr">
        <is>
          <t>知能情報学科</t>
        </is>
      </c>
      <c r="H1137" t="inlineStr">
        <is>
          <t>前期</t>
        </is>
      </c>
      <c r="I1137" t="inlineStr">
        <is>
          <t>外国人入試</t>
        </is>
      </c>
      <c r="J1137" t="inlineStr">
        <is>
          <t>兵庫県神戸市</t>
        </is>
      </c>
      <c r="K1137" t="inlineStr">
        <is>
          <t>不可</t>
        </is>
      </c>
      <c r="L1137" s="2">
        <v>45912</v>
      </c>
      <c r="M1137" s="2">
        <v>45918</v>
      </c>
      <c r="N1137" s="2">
        <v>45912</v>
      </c>
      <c r="O1137" s="2">
        <v>45918</v>
      </c>
      <c r="P1137" t="inlineStr">
        <is>
          <t>消印</t>
        </is>
      </c>
      <c r="Q1137" t="inlineStr">
        <is>
          <t>日语, 数学コース2</t>
        </is>
      </c>
      <c r="R1137" t="inlineStr">
        <is>
          <t>前前年11月，前年6和11月，当年6月</t>
        </is>
      </c>
      <c r="S1137"/>
      <c r="T1137"/>
      <c r="U1137" t="inlineStr">
        <is>
          <t>要</t>
        </is>
      </c>
      <c r="V1137" t="inlineStr">
        <is>
          <t>托福, 托业, 雅思, 英検, TEAP, GTEC, TEAP CBT, ケンブリッジ英検</t>
        </is>
      </c>
      <c r="W1137" t="inlineStr">
        <is>
          <t>不要</t>
        </is>
      </c>
      <c r="X1137" t="inlineStr">
        <is>
          <t>否</t>
        </is>
      </c>
      <c r="Y1137" t="inlineStr">
        <is>
          <t>面试（线下）, 小论文</t>
        </is>
      </c>
      <c r="Z1137" t="inlineStr">
        <is>
          <t>不要</t>
        </is>
      </c>
      <c r="AA1137" s="2">
        <v>45661</v>
      </c>
      <c r="AB1137" s="2"/>
      <c r="AC1137" s="2">
        <v>45940</v>
      </c>
      <c r="AD1137"/>
      <c r="AE1137"/>
      <c r="AF1137"/>
      <c r="AG1137"/>
      <c r="AH1137"/>
      <c r="AI1137"/>
      <c r="AJ1137"/>
      <c r="AK1137"/>
      <c r="AL1137"/>
      <c r="AM1137"/>
      <c r="AN1137"/>
      <c r="AO1137"/>
      <c r="AP1137"/>
      <c r="AQ1137"/>
    </row>
    <row r="1138" ht="25.5" customHeight="1">
      <c r="A1138" t="inlineStr">
        <is>
          <t>甲南大学</t>
        </is>
      </c>
      <c r="B1138" t="inlineStr">
        <is>
          <t>张宇涵</t>
        </is>
      </c>
      <c r="C1138" t="inlineStr">
        <is>
          <t>綦家昊</t>
        </is>
      </c>
      <c r="D1138" t="inlineStr">
        <is>
          <t>2026</t>
        </is>
      </c>
      <c r="E1138" t="inlineStr">
        <is>
          <t>理</t>
        </is>
      </c>
      <c r="F1138" t="inlineStr">
        <is>
          <t>フロンティアサイエンス学部</t>
        </is>
      </c>
      <c r="G1138" t="inlineStr">
        <is>
          <t>生命化学科</t>
        </is>
      </c>
      <c r="H1138" t="inlineStr">
        <is>
          <t>前期</t>
        </is>
      </c>
      <c r="I1138" t="inlineStr">
        <is>
          <t>外国人入試</t>
        </is>
      </c>
      <c r="J1138" t="inlineStr">
        <is>
          <t>兵庫県神戸市</t>
        </is>
      </c>
      <c r="K1138" t="inlineStr">
        <is>
          <t>不可</t>
        </is>
      </c>
      <c r="L1138" s="2">
        <v>45912</v>
      </c>
      <c r="M1138" s="2">
        <v>45918</v>
      </c>
      <c r="N1138" s="2">
        <v>45912</v>
      </c>
      <c r="O1138" s="2">
        <v>45918</v>
      </c>
      <c r="P1138" t="inlineStr">
        <is>
          <t>消印</t>
        </is>
      </c>
      <c r="Q1138" t="inlineStr">
        <is>
          <t>日语, 理科2科目選択</t>
        </is>
      </c>
      <c r="R1138" t="inlineStr">
        <is>
          <t>前前年11月，前年6和11月，当年6月</t>
        </is>
      </c>
      <c r="S1138"/>
      <c r="T1138"/>
      <c r="U1138" t="inlineStr">
        <is>
          <t>要</t>
        </is>
      </c>
      <c r="V1138" t="inlineStr">
        <is>
          <t>托福, 托业, 雅思, 英検, TEAP, GTEC, TEAP CBT, ケンブリッジ英検</t>
        </is>
      </c>
      <c r="W1138" t="inlineStr">
        <is>
          <t>不要</t>
        </is>
      </c>
      <c r="X1138" t="inlineStr">
        <is>
          <t>否</t>
        </is>
      </c>
      <c r="Y1138" t="inlineStr">
        <is>
          <t>面试（线下）</t>
        </is>
      </c>
      <c r="Z1138" t="inlineStr">
        <is>
          <t>不要</t>
        </is>
      </c>
      <c r="AA1138" s="2">
        <v>45934</v>
      </c>
      <c r="AB1138" s="2"/>
      <c r="AC1138" s="2">
        <v>45940</v>
      </c>
      <c r="AD1138"/>
      <c r="AE1138"/>
      <c r="AF1138"/>
      <c r="AG1138"/>
      <c r="AH1138"/>
      <c r="AI1138"/>
      <c r="AJ1138"/>
      <c r="AK1138"/>
      <c r="AL1138"/>
      <c r="AM1138"/>
      <c r="AN1138"/>
      <c r="AO1138"/>
      <c r="AP1138"/>
      <c r="AQ1138"/>
    </row>
    <row r="1139" ht="25.5" customHeight="1">
      <c r="A1139" t="inlineStr">
        <is>
          <t>甲南大学</t>
        </is>
      </c>
      <c r="B1139"/>
      <c r="C1139" t="inlineStr">
        <is>
          <t>綦家昊</t>
        </is>
      </c>
      <c r="D1139" t="inlineStr">
        <is>
          <t>2026</t>
        </is>
      </c>
      <c r="E1139" t="inlineStr">
        <is>
          <t>文</t>
        </is>
      </c>
      <c r="F1139" t="inlineStr">
        <is>
          <t>経済学部</t>
        </is>
      </c>
      <c r="G1139" t="inlineStr">
        <is>
          <t>経済学科</t>
        </is>
      </c>
      <c r="H1139" t="inlineStr">
        <is>
          <t>后期</t>
        </is>
      </c>
      <c r="I1139" t="inlineStr">
        <is>
          <t>外国人入試</t>
        </is>
      </c>
      <c r="J1139" t="inlineStr">
        <is>
          <t>兵庫県神戸市</t>
        </is>
      </c>
      <c r="K1139" t="inlineStr">
        <is>
          <t>不可</t>
        </is>
      </c>
      <c r="L1139" s="2">
        <v>46019</v>
      </c>
      <c r="M1139" s="2">
        <v>45664</v>
      </c>
      <c r="N1139" s="2">
        <v>46019</v>
      </c>
      <c r="O1139" s="2">
        <v>45664</v>
      </c>
      <c r="P1139" t="inlineStr">
        <is>
          <t>消印</t>
        </is>
      </c>
      <c r="Q1139" t="inlineStr">
        <is>
          <t>日语, 綜合科目</t>
        </is>
      </c>
      <c r="R1139" t="inlineStr">
        <is>
          <t>前年成绩和当年成绩都可以用</t>
        </is>
      </c>
      <c r="S1139"/>
      <c r="T1139"/>
      <c r="U1139" t="inlineStr">
        <is>
          <t>要</t>
        </is>
      </c>
      <c r="V1139" t="inlineStr">
        <is>
          <t>托福, 托业, 雅思, 英検, TEAP, GTEC, TEAP CBT, ケンブリッジ英検</t>
        </is>
      </c>
      <c r="W1139" t="inlineStr">
        <is>
          <t>不要</t>
        </is>
      </c>
      <c r="X1139" t="inlineStr">
        <is>
          <t>否</t>
        </is>
      </c>
      <c r="Y1139" t="inlineStr">
        <is>
          <t>面接</t>
        </is>
      </c>
      <c r="Z1139" t="inlineStr">
        <is>
          <t>不要</t>
        </is>
      </c>
      <c r="AA1139" s="2">
        <v>46068</v>
      </c>
      <c r="AB1139" s="2"/>
      <c r="AC1139" s="2">
        <v>46080</v>
      </c>
      <c r="AD1139"/>
      <c r="AE1139"/>
      <c r="AF1139"/>
      <c r="AG1139"/>
      <c r="AH1139"/>
      <c r="AI1139"/>
      <c r="AJ1139"/>
      <c r="AK1139"/>
      <c r="AL1139"/>
      <c r="AM1139"/>
      <c r="AN1139"/>
      <c r="AO1139"/>
      <c r="AP1139"/>
      <c r="AQ1139"/>
    </row>
    <row r="1140" ht="25.5" customHeight="1">
      <c r="A1140" t="inlineStr">
        <is>
          <t>甲南大学</t>
        </is>
      </c>
      <c r="B1140"/>
      <c r="C1140" t="inlineStr">
        <is>
          <t>綦家昊</t>
        </is>
      </c>
      <c r="D1140" t="inlineStr">
        <is>
          <t>2026</t>
        </is>
      </c>
      <c r="E1140" t="inlineStr">
        <is>
          <t>文</t>
        </is>
      </c>
      <c r="F1140" t="inlineStr">
        <is>
          <t>法学部</t>
        </is>
      </c>
      <c r="G1140" t="inlineStr">
        <is>
          <t>法学科</t>
        </is>
      </c>
      <c r="H1140" t="inlineStr">
        <is>
          <t>后期</t>
        </is>
      </c>
      <c r="I1140" t="inlineStr">
        <is>
          <t>外国人入試</t>
        </is>
      </c>
      <c r="J1140" t="inlineStr">
        <is>
          <t>兵庫県神戸市</t>
        </is>
      </c>
      <c r="K1140" t="inlineStr">
        <is>
          <t>不可</t>
        </is>
      </c>
      <c r="L1140" s="2">
        <v>46019</v>
      </c>
      <c r="M1140" s="2">
        <v>45664</v>
      </c>
      <c r="N1140" s="2">
        <v>46019</v>
      </c>
      <c r="O1140" s="2">
        <v>45664</v>
      </c>
      <c r="P1140" t="inlineStr">
        <is>
          <t>消印</t>
        </is>
      </c>
      <c r="Q1140" t="inlineStr">
        <is>
          <t>日语, 綜合科目</t>
        </is>
      </c>
      <c r="R1140" t="inlineStr">
        <is>
          <t>前年成绩和当年成绩都可以用</t>
        </is>
      </c>
      <c r="S1140"/>
      <c r="T1140"/>
      <c r="U1140" t="inlineStr">
        <is>
          <t>要</t>
        </is>
      </c>
      <c r="V1140" t="inlineStr">
        <is>
          <t>托福, 托业, 雅思, 英検, TEAP, GTEC, TEAP CBT, ケンブリッジ英検</t>
        </is>
      </c>
      <c r="W1140" t="inlineStr">
        <is>
          <t>不要</t>
        </is>
      </c>
      <c r="X1140" t="inlineStr">
        <is>
          <t>否</t>
        </is>
      </c>
      <c r="Y1140" t="inlineStr">
        <is>
          <t>面接</t>
        </is>
      </c>
      <c r="Z1140" t="inlineStr">
        <is>
          <t>不要</t>
        </is>
      </c>
      <c r="AA1140" s="2">
        <v>46068</v>
      </c>
      <c r="AB1140" s="2"/>
      <c r="AC1140" s="2">
        <v>46080</v>
      </c>
      <c r="AD1140"/>
      <c r="AE1140"/>
      <c r="AF1140"/>
      <c r="AG1140"/>
      <c r="AH1140"/>
      <c r="AI1140"/>
      <c r="AJ1140"/>
      <c r="AK1140"/>
      <c r="AL1140"/>
      <c r="AM1140"/>
      <c r="AN1140"/>
      <c r="AO1140"/>
      <c r="AP1140"/>
      <c r="AQ1140"/>
    </row>
    <row r="1141" ht="25.5" customHeight="1">
      <c r="A1141" t="inlineStr">
        <is>
          <t>甲南大学</t>
        </is>
      </c>
      <c r="B1141"/>
      <c r="C1141" t="inlineStr">
        <is>
          <t>綦家昊</t>
        </is>
      </c>
      <c r="D1141" t="inlineStr">
        <is>
          <t>2026</t>
        </is>
      </c>
      <c r="E1141" t="inlineStr">
        <is>
          <t>文</t>
        </is>
      </c>
      <c r="F1141" t="inlineStr">
        <is>
          <t>経営学部</t>
        </is>
      </c>
      <c r="G1141" t="inlineStr">
        <is>
          <t>経営学科</t>
        </is>
      </c>
      <c r="H1141" t="inlineStr">
        <is>
          <t>后期</t>
        </is>
      </c>
      <c r="I1141" t="inlineStr">
        <is>
          <t>外国人入試</t>
        </is>
      </c>
      <c r="J1141" t="inlineStr">
        <is>
          <t>兵庫県神戸市</t>
        </is>
      </c>
      <c r="K1141" t="inlineStr">
        <is>
          <t>不可</t>
        </is>
      </c>
      <c r="L1141" s="2">
        <v>46019</v>
      </c>
      <c r="M1141" s="2">
        <v>45664</v>
      </c>
      <c r="N1141" s="2">
        <v>46019</v>
      </c>
      <c r="O1141" s="2">
        <v>45664</v>
      </c>
      <c r="P1141" t="inlineStr">
        <is>
          <t>消印</t>
        </is>
      </c>
      <c r="Q1141" t="inlineStr">
        <is>
          <t>日语, 綜合科目</t>
        </is>
      </c>
      <c r="R1141" t="inlineStr">
        <is>
          <t>前年成绩和当年成绩都可以用</t>
        </is>
      </c>
      <c r="S1141"/>
      <c r="T1141"/>
      <c r="U1141" t="inlineStr">
        <is>
          <t>要</t>
        </is>
      </c>
      <c r="V1141" t="inlineStr">
        <is>
          <t>托福, 托业, 雅思, 英検, TEAP, GTEC, TEAP CBT, ケンブリッジ英検</t>
        </is>
      </c>
      <c r="W1141" t="inlineStr">
        <is>
          <t>不要</t>
        </is>
      </c>
      <c r="X1141" t="inlineStr">
        <is>
          <t>否</t>
        </is>
      </c>
      <c r="Y1141" t="inlineStr">
        <is>
          <t>面接</t>
        </is>
      </c>
      <c r="Z1141" t="inlineStr">
        <is>
          <t>不要</t>
        </is>
      </c>
      <c r="AA1141" s="2">
        <v>46068</v>
      </c>
      <c r="AB1141" s="2"/>
      <c r="AC1141" s="2">
        <v>46080</v>
      </c>
      <c r="AD1141"/>
      <c r="AE1141"/>
      <c r="AF1141"/>
      <c r="AG1141"/>
      <c r="AH1141"/>
      <c r="AI1141"/>
      <c r="AJ1141"/>
      <c r="AK1141"/>
      <c r="AL1141"/>
      <c r="AM1141"/>
      <c r="AN1141"/>
      <c r="AO1141"/>
      <c r="AP1141"/>
      <c r="AQ1141"/>
    </row>
    <row r="1142" ht="25.5" customHeight="1">
      <c r="A1142" t="inlineStr">
        <is>
          <t>甲南大学</t>
        </is>
      </c>
      <c r="B1142"/>
      <c r="C1142" t="inlineStr">
        <is>
          <t>綦家昊</t>
        </is>
      </c>
      <c r="D1142" t="inlineStr">
        <is>
          <t>2026</t>
        </is>
      </c>
      <c r="E1142" t="inlineStr">
        <is>
          <t>文</t>
        </is>
      </c>
      <c r="F1142" t="inlineStr">
        <is>
          <t>マネジメント創造学部</t>
        </is>
      </c>
      <c r="G1142" t="inlineStr">
        <is>
          <t>マネジメント創造学科</t>
        </is>
      </c>
      <c r="H1142" t="inlineStr">
        <is>
          <t>后期</t>
        </is>
      </c>
      <c r="I1142" t="inlineStr">
        <is>
          <t>外国人入試</t>
        </is>
      </c>
      <c r="J1142" t="inlineStr">
        <is>
          <t>兵庫県神戸市</t>
        </is>
      </c>
      <c r="K1142" t="inlineStr">
        <is>
          <t>不可</t>
        </is>
      </c>
      <c r="L1142" s="2">
        <v>46019</v>
      </c>
      <c r="M1142" s="2">
        <v>45664</v>
      </c>
      <c r="N1142" s="2">
        <v>46019</v>
      </c>
      <c r="O1142" s="2">
        <v>45664</v>
      </c>
      <c r="P1142" t="inlineStr">
        <is>
          <t>消印</t>
        </is>
      </c>
      <c r="Q1142" t="inlineStr">
        <is>
          <t>日语, 綜合科目</t>
        </is>
      </c>
      <c r="R1142" t="inlineStr">
        <is>
          <t>前年成绩和当年成绩都可以用</t>
        </is>
      </c>
      <c r="S1142"/>
      <c r="T1142"/>
      <c r="U1142" t="inlineStr">
        <is>
          <t>要</t>
        </is>
      </c>
      <c r="V1142" t="inlineStr">
        <is>
          <t>托福, 托业, 雅思, 英検, TEAP, GTEC, TEAP CBT, ケンブリッジ英検</t>
        </is>
      </c>
      <c r="W1142" t="inlineStr">
        <is>
          <t>不要</t>
        </is>
      </c>
      <c r="X1142" t="inlineStr">
        <is>
          <t>否</t>
        </is>
      </c>
      <c r="Y1142" t="inlineStr">
        <is>
          <t>面接</t>
        </is>
      </c>
      <c r="Z1142" t="inlineStr">
        <is>
          <t>不要</t>
        </is>
      </c>
      <c r="AA1142" s="2">
        <v>46068</v>
      </c>
      <c r="AB1142" s="2"/>
      <c r="AC1142" s="2">
        <v>46080</v>
      </c>
      <c r="AD1142"/>
      <c r="AE1142"/>
      <c r="AF1142"/>
      <c r="AG1142"/>
      <c r="AH1142"/>
      <c r="AI1142"/>
      <c r="AJ1142"/>
      <c r="AK1142"/>
      <c r="AL1142"/>
      <c r="AM1142"/>
      <c r="AN1142"/>
      <c r="AO1142"/>
      <c r="AP1142"/>
      <c r="AQ1142"/>
    </row>
    <row r="1143" ht="25.5" customHeight="1">
      <c r="A1143" t="inlineStr">
        <is>
          <t>甲南大学</t>
        </is>
      </c>
      <c r="B1143" t="inlineStr">
        <is>
          <t>张宇涵</t>
        </is>
      </c>
      <c r="C1143" t="inlineStr">
        <is>
          <t>綦家昊</t>
        </is>
      </c>
      <c r="D1143" t="inlineStr">
        <is>
          <t>2026</t>
        </is>
      </c>
      <c r="E1143" t="inlineStr">
        <is>
          <t>理</t>
        </is>
      </c>
      <c r="F1143" t="inlineStr">
        <is>
          <t>理工学部</t>
        </is>
      </c>
      <c r="G1143" t="inlineStr">
        <is>
          <t>宇宙理学・量子物理工学科</t>
        </is>
      </c>
      <c r="H1143" t="inlineStr">
        <is>
          <t>后期</t>
        </is>
      </c>
      <c r="I1143" t="inlineStr">
        <is>
          <t>外国人入試</t>
        </is>
      </c>
      <c r="J1143" t="inlineStr">
        <is>
          <t>兵庫県神戸市</t>
        </is>
      </c>
      <c r="K1143" t="inlineStr">
        <is>
          <t>不可</t>
        </is>
      </c>
      <c r="L1143" s="2">
        <v>46019</v>
      </c>
      <c r="M1143" s="2">
        <v>45664</v>
      </c>
      <c r="N1143" s="2">
        <v>46019</v>
      </c>
      <c r="O1143" s="2">
        <v>45664</v>
      </c>
      <c r="P1143" t="inlineStr">
        <is>
          <t>消印</t>
        </is>
      </c>
      <c r="Q1143" t="inlineStr">
        <is>
          <t>日语, 数学コース2, 物理（必須）, 化学（必須）</t>
        </is>
      </c>
      <c r="R1143" t="inlineStr">
        <is>
          <t>前年成绩和当年成绩都可以用</t>
        </is>
      </c>
      <c r="S1143"/>
      <c r="T1143"/>
      <c r="U1143" t="inlineStr">
        <is>
          <t>要</t>
        </is>
      </c>
      <c r="V1143" t="inlineStr">
        <is>
          <t>托福, 托业, 雅思, 英検, TEAP, GTEC, TEAP CBT, ケンブリッジ英検</t>
        </is>
      </c>
      <c r="W1143" t="inlineStr">
        <is>
          <t>不要</t>
        </is>
      </c>
      <c r="X1143" t="inlineStr">
        <is>
          <t>否</t>
        </is>
      </c>
      <c r="Y1143" t="inlineStr">
        <is>
          <t>面试（线下）</t>
        </is>
      </c>
      <c r="Z1143" t="inlineStr">
        <is>
          <t>不要</t>
        </is>
      </c>
      <c r="AA1143" s="2">
        <v>46068</v>
      </c>
      <c r="AB1143" s="2"/>
      <c r="AC1143" s="2">
        <v>46080</v>
      </c>
      <c r="AD1143"/>
      <c r="AE1143"/>
      <c r="AF1143"/>
      <c r="AG1143"/>
      <c r="AH1143"/>
      <c r="AI1143"/>
      <c r="AJ1143"/>
      <c r="AK1143"/>
      <c r="AL1143"/>
      <c r="AM1143"/>
      <c r="AN1143"/>
      <c r="AO1143"/>
      <c r="AP1143"/>
      <c r="AQ1143"/>
    </row>
    <row r="1144" ht="25.5" customHeight="1">
      <c r="A1144" t="inlineStr">
        <is>
          <t>甲南大学</t>
        </is>
      </c>
      <c r="B1144" t="inlineStr">
        <is>
          <t>张宇涵</t>
        </is>
      </c>
      <c r="C1144" t="inlineStr">
        <is>
          <t>綦家昊</t>
        </is>
      </c>
      <c r="D1144" t="inlineStr">
        <is>
          <t>2026</t>
        </is>
      </c>
      <c r="E1144" t="inlineStr">
        <is>
          <t>理</t>
        </is>
      </c>
      <c r="F1144" t="inlineStr">
        <is>
          <t>理工学部</t>
        </is>
      </c>
      <c r="G1144" t="inlineStr">
        <is>
          <t>生物学科</t>
        </is>
      </c>
      <c r="H1144" t="inlineStr">
        <is>
          <t>后期</t>
        </is>
      </c>
      <c r="I1144" t="inlineStr">
        <is>
          <t>外国人入試</t>
        </is>
      </c>
      <c r="J1144" t="inlineStr">
        <is>
          <t>兵庫県神戸市</t>
        </is>
      </c>
      <c r="K1144" t="inlineStr">
        <is>
          <t>不可</t>
        </is>
      </c>
      <c r="L1144" s="2">
        <v>46019</v>
      </c>
      <c r="M1144" s="2">
        <v>45664</v>
      </c>
      <c r="N1144" s="2">
        <v>46019</v>
      </c>
      <c r="O1144" s="2">
        <v>45664</v>
      </c>
      <c r="P1144" t="inlineStr">
        <is>
          <t>消印</t>
        </is>
      </c>
      <c r="Q1144" t="inlineStr">
        <is>
          <t>日语, 数学コース2, 物理（必須）, 化学（必須）</t>
        </is>
      </c>
      <c r="R1144" t="inlineStr">
        <is>
          <t>前年成绩和当年成绩都可以用</t>
        </is>
      </c>
      <c r="S1144"/>
      <c r="T1144"/>
      <c r="U1144" t="inlineStr">
        <is>
          <t>要</t>
        </is>
      </c>
      <c r="V1144" t="inlineStr">
        <is>
          <t>托福, 托业, 雅思, 英検, TEAP, GTEC, TEAP CBT, ケンブリッジ英検</t>
        </is>
      </c>
      <c r="W1144" t="inlineStr">
        <is>
          <t>不要</t>
        </is>
      </c>
      <c r="X1144" t="inlineStr">
        <is>
          <t>否</t>
        </is>
      </c>
      <c r="Y1144" t="inlineStr">
        <is>
          <t>面试（线下）</t>
        </is>
      </c>
      <c r="Z1144" t="inlineStr">
        <is>
          <t>不要</t>
        </is>
      </c>
      <c r="AA1144" s="2">
        <v>46068</v>
      </c>
      <c r="AB1144" s="2"/>
      <c r="AC1144" s="2">
        <v>46080</v>
      </c>
      <c r="AD1144"/>
      <c r="AE1144"/>
      <c r="AF1144"/>
      <c r="AG1144"/>
      <c r="AH1144"/>
      <c r="AI1144"/>
      <c r="AJ1144"/>
      <c r="AK1144"/>
      <c r="AL1144"/>
      <c r="AM1144"/>
      <c r="AN1144"/>
      <c r="AO1144"/>
      <c r="AP1144"/>
      <c r="AQ1144"/>
    </row>
    <row r="1145" ht="25.5" customHeight="1">
      <c r="A1145" t="inlineStr">
        <is>
          <t>甲南大学</t>
        </is>
      </c>
      <c r="B1145" t="inlineStr">
        <is>
          <t>张宇涵</t>
        </is>
      </c>
      <c r="C1145" t="inlineStr">
        <is>
          <t>綦家昊</t>
        </is>
      </c>
      <c r="D1145" t="inlineStr">
        <is>
          <t>2026</t>
        </is>
      </c>
      <c r="E1145" t="inlineStr">
        <is>
          <t>理</t>
        </is>
      </c>
      <c r="F1145" t="inlineStr">
        <is>
          <t>理工学部</t>
        </is>
      </c>
      <c r="G1145" t="inlineStr">
        <is>
          <t>物質化学科</t>
        </is>
      </c>
      <c r="H1145" t="inlineStr">
        <is>
          <t>后期</t>
        </is>
      </c>
      <c r="I1145" t="inlineStr">
        <is>
          <t>外国人入試</t>
        </is>
      </c>
      <c r="J1145" t="inlineStr">
        <is>
          <t>兵庫県神戸市</t>
        </is>
      </c>
      <c r="K1145" t="inlineStr">
        <is>
          <t>不可</t>
        </is>
      </c>
      <c r="L1145" s="2">
        <v>46019</v>
      </c>
      <c r="M1145" s="2">
        <v>45664</v>
      </c>
      <c r="N1145" s="2">
        <v>46019</v>
      </c>
      <c r="O1145" s="2">
        <v>45664</v>
      </c>
      <c r="P1145" t="inlineStr">
        <is>
          <t>消印</t>
        </is>
      </c>
      <c r="Q1145" t="inlineStr">
        <is>
          <t>日语, 数学コース2, 物理（必須）, 化学（必須）</t>
        </is>
      </c>
      <c r="R1145" t="inlineStr">
        <is>
          <t>前年成绩和当年成绩都可以用</t>
        </is>
      </c>
      <c r="S1145"/>
      <c r="T1145"/>
      <c r="U1145" t="inlineStr">
        <is>
          <t>要</t>
        </is>
      </c>
      <c r="V1145" t="inlineStr">
        <is>
          <t>托福, 托业, 雅思, 英検, TEAP, GTEC, TEAP CBT, ケンブリッジ英検</t>
        </is>
      </c>
      <c r="W1145" t="inlineStr">
        <is>
          <t>不要</t>
        </is>
      </c>
      <c r="X1145" t="inlineStr">
        <is>
          <t>否</t>
        </is>
      </c>
      <c r="Y1145" t="inlineStr">
        <is>
          <t>面试（线下）</t>
        </is>
      </c>
      <c r="Z1145" t="inlineStr">
        <is>
          <t>不要</t>
        </is>
      </c>
      <c r="AA1145" s="2">
        <v>46068</v>
      </c>
      <c r="AB1145" s="2"/>
      <c r="AC1145" s="2">
        <v>46080</v>
      </c>
      <c r="AD1145"/>
      <c r="AE1145"/>
      <c r="AF1145"/>
      <c r="AG1145"/>
      <c r="AH1145"/>
      <c r="AI1145"/>
      <c r="AJ1145"/>
      <c r="AK1145"/>
      <c r="AL1145"/>
      <c r="AM1145"/>
      <c r="AN1145"/>
      <c r="AO1145"/>
      <c r="AP1145"/>
      <c r="AQ1145"/>
    </row>
    <row r="1146" ht="25.5" customHeight="1">
      <c r="A1146" t="inlineStr">
        <is>
          <t>甲南大学</t>
        </is>
      </c>
      <c r="B1146"/>
      <c r="C1146" t="inlineStr">
        <is>
          <t>綦家昊</t>
        </is>
      </c>
      <c r="D1146" t="inlineStr">
        <is>
          <t>2026</t>
        </is>
      </c>
      <c r="E1146" t="inlineStr">
        <is>
          <t>理</t>
        </is>
      </c>
      <c r="F1146" t="inlineStr">
        <is>
          <t>理工学部</t>
        </is>
      </c>
      <c r="G1146" t="inlineStr">
        <is>
          <t>環境・エネルギー工学科</t>
        </is>
      </c>
      <c r="H1146" t="inlineStr">
        <is>
          <t>后期</t>
        </is>
      </c>
      <c r="I1146" t="inlineStr">
        <is>
          <t>外国人入試</t>
        </is>
      </c>
      <c r="J1146" t="inlineStr">
        <is>
          <t>兵庫県神戸市</t>
        </is>
      </c>
      <c r="K1146" t="inlineStr">
        <is>
          <t>不可</t>
        </is>
      </c>
      <c r="L1146" s="2">
        <v>46019</v>
      </c>
      <c r="M1146" s="2">
        <v>45664</v>
      </c>
      <c r="N1146" s="2">
        <v>46019</v>
      </c>
      <c r="O1146" s="2">
        <v>45664</v>
      </c>
      <c r="P1146" t="inlineStr">
        <is>
          <t>消印</t>
        </is>
      </c>
      <c r="Q1146" t="inlineStr">
        <is>
          <t>日语, 数学コース2, 物理（必須）, 化学（必須）</t>
        </is>
      </c>
      <c r="R1146" t="inlineStr">
        <is>
          <t>前年成绩和当年成绩都可以用</t>
        </is>
      </c>
      <c r="S1146"/>
      <c r="T1146"/>
      <c r="U1146" t="inlineStr">
        <is>
          <t>要</t>
        </is>
      </c>
      <c r="V1146" t="inlineStr">
        <is>
          <t>托福, 托业, 雅思, 英検, TEAP, GTEC, TEAP CBT, ケンブリッジ英検</t>
        </is>
      </c>
      <c r="W1146" t="inlineStr">
        <is>
          <t>不要</t>
        </is>
      </c>
      <c r="X1146" t="inlineStr">
        <is>
          <t>否</t>
        </is>
      </c>
      <c r="Y1146" t="inlineStr">
        <is>
          <t>面接</t>
        </is>
      </c>
      <c r="Z1146" t="inlineStr">
        <is>
          <t>不要</t>
        </is>
      </c>
      <c r="AA1146" s="2">
        <v>46068</v>
      </c>
      <c r="AB1146" s="2"/>
      <c r="AC1146" s="2">
        <v>46080</v>
      </c>
      <c r="AD1146"/>
      <c r="AE1146"/>
      <c r="AF1146"/>
      <c r="AG1146"/>
      <c r="AH1146"/>
      <c r="AI1146"/>
      <c r="AJ1146"/>
      <c r="AK1146"/>
      <c r="AL1146"/>
      <c r="AM1146"/>
      <c r="AN1146"/>
      <c r="AO1146"/>
      <c r="AP1146"/>
      <c r="AQ1146"/>
    </row>
    <row r="1147" ht="25.5" customHeight="1">
      <c r="A1147" t="inlineStr">
        <is>
          <t>甲南大学</t>
        </is>
      </c>
      <c r="B1147" t="inlineStr">
        <is>
          <t>张宇涵</t>
        </is>
      </c>
      <c r="C1147" t="inlineStr">
        <is>
          <t>綦家昊</t>
        </is>
      </c>
      <c r="D1147" t="inlineStr">
        <is>
          <t>2026</t>
        </is>
      </c>
      <c r="E1147" t="inlineStr">
        <is>
          <t>理</t>
        </is>
      </c>
      <c r="F1147" t="inlineStr">
        <is>
          <t>知能情報学部</t>
        </is>
      </c>
      <c r="G1147" t="inlineStr">
        <is>
          <t>知能情報学科</t>
        </is>
      </c>
      <c r="H1147" t="inlineStr">
        <is>
          <t>后期</t>
        </is>
      </c>
      <c r="I1147" t="inlineStr">
        <is>
          <t>外国人入試</t>
        </is>
      </c>
      <c r="J1147" t="inlineStr">
        <is>
          <t>兵庫県神戸市</t>
        </is>
      </c>
      <c r="K1147" t="inlineStr">
        <is>
          <t>不可</t>
        </is>
      </c>
      <c r="L1147" s="2">
        <v>46019</v>
      </c>
      <c r="M1147" s="2">
        <v>45664</v>
      </c>
      <c r="N1147" s="2">
        <v>46019</v>
      </c>
      <c r="O1147" s="2">
        <v>45664</v>
      </c>
      <c r="P1147" t="inlineStr">
        <is>
          <t>消印</t>
        </is>
      </c>
      <c r="Q1147" t="inlineStr">
        <is>
          <t>日语, 数学コース2, 物理（必須）, 化学（必須）</t>
        </is>
      </c>
      <c r="R1147" t="inlineStr">
        <is>
          <t>前年成绩和当年成绩都可以用</t>
        </is>
      </c>
      <c r="S1147"/>
      <c r="T1147"/>
      <c r="U1147" t="inlineStr">
        <is>
          <t>要</t>
        </is>
      </c>
      <c r="V1147" t="inlineStr">
        <is>
          <t>托福, 托业, 雅思, 英検, TEAP, GTEC, TEAP CBT, ケンブリッジ英検</t>
        </is>
      </c>
      <c r="W1147" t="inlineStr">
        <is>
          <t>不要</t>
        </is>
      </c>
      <c r="X1147" t="inlineStr">
        <is>
          <t>否</t>
        </is>
      </c>
      <c r="Y1147" t="inlineStr">
        <is>
          <t>面试（线下）, 小论文</t>
        </is>
      </c>
      <c r="Z1147" t="inlineStr">
        <is>
          <t>不要</t>
        </is>
      </c>
      <c r="AA1147" s="2">
        <v>46068</v>
      </c>
      <c r="AB1147" s="2"/>
      <c r="AC1147" s="2">
        <v>46080</v>
      </c>
      <c r="AD1147"/>
      <c r="AE1147"/>
      <c r="AF1147"/>
      <c r="AG1147"/>
      <c r="AH1147"/>
      <c r="AI1147"/>
      <c r="AJ1147"/>
      <c r="AK1147"/>
      <c r="AL1147"/>
      <c r="AM1147"/>
      <c r="AN1147"/>
      <c r="AO1147"/>
      <c r="AP1147"/>
      <c r="AQ1147"/>
    </row>
    <row r="1148" ht="25.5" customHeight="1">
      <c r="A1148" t="inlineStr">
        <is>
          <t>甲南大学</t>
        </is>
      </c>
      <c r="B1148" t="inlineStr">
        <is>
          <t>张宇涵</t>
        </is>
      </c>
      <c r="C1148" t="inlineStr">
        <is>
          <t>綦家昊</t>
        </is>
      </c>
      <c r="D1148" t="inlineStr">
        <is>
          <t>2026</t>
        </is>
      </c>
      <c r="E1148" t="inlineStr">
        <is>
          <t>理</t>
        </is>
      </c>
      <c r="F1148" t="inlineStr">
        <is>
          <t>フロンティアサイエンス学部</t>
        </is>
      </c>
      <c r="G1148" t="inlineStr">
        <is>
          <t>生命化学科</t>
        </is>
      </c>
      <c r="H1148" t="inlineStr">
        <is>
          <t>后期</t>
        </is>
      </c>
      <c r="I1148" t="inlineStr">
        <is>
          <t>外国人入試</t>
        </is>
      </c>
      <c r="J1148" t="inlineStr">
        <is>
          <t>兵庫県神戸市</t>
        </is>
      </c>
      <c r="K1148" t="inlineStr">
        <is>
          <t>不可</t>
        </is>
      </c>
      <c r="L1148" s="2">
        <v>46019</v>
      </c>
      <c r="M1148" s="2">
        <v>45664</v>
      </c>
      <c r="N1148" s="2">
        <v>46019</v>
      </c>
      <c r="O1148" s="2">
        <v>45664</v>
      </c>
      <c r="P1148" t="inlineStr">
        <is>
          <t>消印</t>
        </is>
      </c>
      <c r="Q1148" t="inlineStr">
        <is>
          <t>日语, 理科2科目選択</t>
        </is>
      </c>
      <c r="R1148" t="inlineStr">
        <is>
          <t>前年成绩和当年成绩都可以用</t>
        </is>
      </c>
      <c r="S1148"/>
      <c r="T1148"/>
      <c r="U1148" t="inlineStr">
        <is>
          <t>要</t>
        </is>
      </c>
      <c r="V1148" t="inlineStr">
        <is>
          <t>托福, 托业, 雅思, 英検, TEAP, GTEC, TEAP CBT, ケンブリッジ英検</t>
        </is>
      </c>
      <c r="W1148" t="inlineStr">
        <is>
          <t>不要</t>
        </is>
      </c>
      <c r="X1148" t="inlineStr">
        <is>
          <t>否</t>
        </is>
      </c>
      <c r="Y1148" t="inlineStr">
        <is>
          <t>面试（线下）</t>
        </is>
      </c>
      <c r="Z1148" t="inlineStr">
        <is>
          <t>不要</t>
        </is>
      </c>
      <c r="AA1148" s="2">
        <v>46068</v>
      </c>
      <c r="AB1148" s="2"/>
      <c r="AC1148" s="2">
        <v>46080</v>
      </c>
      <c r="AD1148"/>
      <c r="AE1148"/>
      <c r="AF1148"/>
      <c r="AG1148"/>
      <c r="AH1148"/>
      <c r="AI1148"/>
      <c r="AJ1148"/>
      <c r="AK1148"/>
      <c r="AL1148"/>
      <c r="AM1148"/>
      <c r="AN1148"/>
      <c r="AO1148"/>
      <c r="AP1148"/>
      <c r="AQ1148"/>
    </row>
    <row r="1149" ht="25.5" customHeight="1">
      <c r="A1149" t="inlineStr">
        <is>
          <t>龍谷大学</t>
        </is>
      </c>
      <c r="B1149"/>
      <c r="C1149" t="inlineStr">
        <is>
          <t>綦家昊</t>
        </is>
      </c>
      <c r="D1149" t="inlineStr">
        <is>
          <t>2026</t>
        </is>
      </c>
      <c r="E1149" t="inlineStr">
        <is>
          <t>文</t>
        </is>
      </c>
      <c r="F1149" t="inlineStr">
        <is>
          <t>文学部</t>
        </is>
      </c>
      <c r="G1149" t="inlineStr">
        <is>
          <t>真宗学科</t>
        </is>
      </c>
      <c r="H1149" t="inlineStr">
        <is>
          <t>前期</t>
        </is>
      </c>
      <c r="I1149" t="inlineStr">
        <is>
          <t>外国人入試</t>
        </is>
      </c>
      <c r="J1149" t="inlineStr">
        <is>
          <t>京都府</t>
        </is>
      </c>
      <c r="K1149" t="inlineStr">
        <is>
          <t>不可</t>
        </is>
      </c>
      <c r="L1149" s="2">
        <v>45926</v>
      </c>
      <c r="M1149" s="2">
        <v>45933</v>
      </c>
      <c r="N1149" s="2">
        <v>45926</v>
      </c>
      <c r="O1149" s="2">
        <v>45933</v>
      </c>
      <c r="P1149" t="inlineStr">
        <is>
          <t>消印</t>
        </is>
      </c>
      <c r="Q1149" t="inlineStr">
        <is>
          <t>日语, 綜合科目</t>
        </is>
      </c>
      <c r="R1149" t="inlineStr">
        <is>
          <t>前前年11月，前年6和11月，当年6月</t>
        </is>
      </c>
      <c r="S1149"/>
      <c r="T1149"/>
      <c r="U1149" t="inlineStr">
        <is>
          <t>不要</t>
        </is>
      </c>
      <c r="V1149"/>
      <c r="W1149" t="inlineStr">
        <is>
          <t>不要</t>
        </is>
      </c>
      <c r="X1149" t="inlineStr">
        <is>
          <t>否</t>
        </is>
      </c>
      <c r="Y1149" t="inlineStr">
        <is>
          <t>面接</t>
        </is>
      </c>
      <c r="Z1149" t="inlineStr">
        <is>
          <t>可选</t>
        </is>
      </c>
      <c r="AA1149" s="2">
        <v>45969</v>
      </c>
      <c r="AB1149" s="2"/>
      <c r="AC1149" s="2">
        <v>45976</v>
      </c>
      <c r="AD1149"/>
      <c r="AE1149"/>
      <c r="AF1149"/>
      <c r="AG1149"/>
      <c r="AH1149"/>
      <c r="AI1149"/>
      <c r="AJ1149"/>
      <c r="AK1149"/>
      <c r="AL1149"/>
      <c r="AM1149"/>
      <c r="AN1149"/>
      <c r="AO1149"/>
      <c r="AP1149"/>
      <c r="AQ1149"/>
    </row>
    <row r="1150" ht="25.5" customHeight="1">
      <c r="A1150" t="inlineStr">
        <is>
          <t>龍谷大学</t>
        </is>
      </c>
      <c r="B1150"/>
      <c r="C1150" t="inlineStr">
        <is>
          <t>綦家昊</t>
        </is>
      </c>
      <c r="D1150" t="inlineStr">
        <is>
          <t>2026</t>
        </is>
      </c>
      <c r="E1150" t="inlineStr">
        <is>
          <t>文</t>
        </is>
      </c>
      <c r="F1150" t="inlineStr">
        <is>
          <t>文学部</t>
        </is>
      </c>
      <c r="G1150" t="inlineStr">
        <is>
          <t>仏教学科</t>
        </is>
      </c>
      <c r="H1150" t="inlineStr">
        <is>
          <t>前期</t>
        </is>
      </c>
      <c r="I1150" t="inlineStr">
        <is>
          <t>外国人入試</t>
        </is>
      </c>
      <c r="J1150" t="inlineStr">
        <is>
          <t>京都府</t>
        </is>
      </c>
      <c r="K1150" t="inlineStr">
        <is>
          <t>不可</t>
        </is>
      </c>
      <c r="L1150" s="2">
        <v>45926</v>
      </c>
      <c r="M1150" s="2">
        <v>45933</v>
      </c>
      <c r="N1150" s="2">
        <v>45926</v>
      </c>
      <c r="O1150" s="2">
        <v>45933</v>
      </c>
      <c r="P1150" t="inlineStr">
        <is>
          <t>消印</t>
        </is>
      </c>
      <c r="Q1150" t="inlineStr">
        <is>
          <t>日语, 綜合科目</t>
        </is>
      </c>
      <c r="R1150" t="inlineStr">
        <is>
          <t>前前年11月，前年6和11月，当年6月</t>
        </is>
      </c>
      <c r="S1150"/>
      <c r="T1150"/>
      <c r="U1150" t="inlineStr">
        <is>
          <t>不要</t>
        </is>
      </c>
      <c r="V1150"/>
      <c r="W1150" t="inlineStr">
        <is>
          <t>不要</t>
        </is>
      </c>
      <c r="X1150" t="inlineStr">
        <is>
          <t>否</t>
        </is>
      </c>
      <c r="Y1150" t="inlineStr">
        <is>
          <t>面接</t>
        </is>
      </c>
      <c r="Z1150" t="inlineStr">
        <is>
          <t>可选</t>
        </is>
      </c>
      <c r="AA1150" s="2">
        <v>45969</v>
      </c>
      <c r="AB1150" s="2"/>
      <c r="AC1150" s="2">
        <v>45976</v>
      </c>
      <c r="AD1150"/>
      <c r="AE1150"/>
      <c r="AF1150"/>
      <c r="AG1150"/>
      <c r="AH1150"/>
      <c r="AI1150"/>
      <c r="AJ1150"/>
      <c r="AK1150"/>
      <c r="AL1150"/>
      <c r="AM1150"/>
      <c r="AN1150"/>
      <c r="AO1150"/>
      <c r="AP1150"/>
      <c r="AQ1150"/>
    </row>
    <row r="1151" ht="25.5" customHeight="1">
      <c r="A1151" t="inlineStr">
        <is>
          <t>龍谷大学</t>
        </is>
      </c>
      <c r="B1151"/>
      <c r="C1151" t="inlineStr">
        <is>
          <t>綦家昊</t>
        </is>
      </c>
      <c r="D1151" t="inlineStr">
        <is>
          <t>2026</t>
        </is>
      </c>
      <c r="E1151" t="inlineStr">
        <is>
          <t>文</t>
        </is>
      </c>
      <c r="F1151" t="inlineStr">
        <is>
          <t>文学部</t>
        </is>
      </c>
      <c r="G1151" t="inlineStr">
        <is>
          <t>哲学科　哲学専攻</t>
        </is>
      </c>
      <c r="H1151" t="inlineStr">
        <is>
          <t>前期</t>
        </is>
      </c>
      <c r="I1151" t="inlineStr">
        <is>
          <t>外国人入試</t>
        </is>
      </c>
      <c r="J1151" t="inlineStr">
        <is>
          <t>京都府</t>
        </is>
      </c>
      <c r="K1151" t="inlineStr">
        <is>
          <t>不可</t>
        </is>
      </c>
      <c r="L1151" s="2">
        <v>45926</v>
      </c>
      <c r="M1151" s="2">
        <v>45933</v>
      </c>
      <c r="N1151" s="2">
        <v>45926</v>
      </c>
      <c r="O1151" s="2">
        <v>45933</v>
      </c>
      <c r="P1151" t="inlineStr">
        <is>
          <t>消印</t>
        </is>
      </c>
      <c r="Q1151" t="inlineStr">
        <is>
          <t>日语, 綜合科目</t>
        </is>
      </c>
      <c r="R1151" t="inlineStr">
        <is>
          <t>前前年11月，前年6和11月，当年6月</t>
        </is>
      </c>
      <c r="S1151"/>
      <c r="T1151"/>
      <c r="U1151" t="inlineStr">
        <is>
          <t>不要</t>
        </is>
      </c>
      <c r="V1151"/>
      <c r="W1151" t="inlineStr">
        <is>
          <t>不要</t>
        </is>
      </c>
      <c r="X1151" t="inlineStr">
        <is>
          <t>否</t>
        </is>
      </c>
      <c r="Y1151" t="inlineStr">
        <is>
          <t>面接</t>
        </is>
      </c>
      <c r="Z1151" t="inlineStr">
        <is>
          <t>可选</t>
        </is>
      </c>
      <c r="AA1151" s="2">
        <v>45969</v>
      </c>
      <c r="AB1151" s="2"/>
      <c r="AC1151" s="2">
        <v>45976</v>
      </c>
      <c r="AD1151"/>
      <c r="AE1151"/>
      <c r="AF1151"/>
      <c r="AG1151"/>
      <c r="AH1151"/>
      <c r="AI1151"/>
      <c r="AJ1151"/>
      <c r="AK1151"/>
      <c r="AL1151"/>
      <c r="AM1151"/>
      <c r="AN1151"/>
      <c r="AO1151"/>
      <c r="AP1151"/>
      <c r="AQ1151"/>
    </row>
    <row r="1152" ht="25.5" customHeight="1">
      <c r="A1152" t="inlineStr">
        <is>
          <t>龍谷大学</t>
        </is>
      </c>
      <c r="B1152"/>
      <c r="C1152" t="inlineStr">
        <is>
          <t>綦家昊</t>
        </is>
      </c>
      <c r="D1152" t="inlineStr">
        <is>
          <t>2026</t>
        </is>
      </c>
      <c r="E1152" t="inlineStr">
        <is>
          <t>文</t>
        </is>
      </c>
      <c r="F1152" t="inlineStr">
        <is>
          <t>文学部</t>
        </is>
      </c>
      <c r="G1152" t="inlineStr">
        <is>
          <t>哲学科　教育学専攻</t>
        </is>
      </c>
      <c r="H1152" t="inlineStr">
        <is>
          <t>前期</t>
        </is>
      </c>
      <c r="I1152" t="inlineStr">
        <is>
          <t>外国人入試</t>
        </is>
      </c>
      <c r="J1152" t="inlineStr">
        <is>
          <t>京都府</t>
        </is>
      </c>
      <c r="K1152" t="inlineStr">
        <is>
          <t>不可</t>
        </is>
      </c>
      <c r="L1152" s="2">
        <v>45926</v>
      </c>
      <c r="M1152" s="2">
        <v>45933</v>
      </c>
      <c r="N1152" s="2">
        <v>45926</v>
      </c>
      <c r="O1152" s="2">
        <v>45933</v>
      </c>
      <c r="P1152" t="inlineStr">
        <is>
          <t>消印</t>
        </is>
      </c>
      <c r="Q1152" t="inlineStr">
        <is>
          <t>日语, 綜合科目</t>
        </is>
      </c>
      <c r="R1152" t="inlineStr">
        <is>
          <t>前前年11月，前年6和11月，当年6月</t>
        </is>
      </c>
      <c r="S1152"/>
      <c r="T1152"/>
      <c r="U1152" t="inlineStr">
        <is>
          <t>不要</t>
        </is>
      </c>
      <c r="V1152"/>
      <c r="W1152" t="inlineStr">
        <is>
          <t>不要</t>
        </is>
      </c>
      <c r="X1152" t="inlineStr">
        <is>
          <t>否</t>
        </is>
      </c>
      <c r="Y1152" t="inlineStr">
        <is>
          <t>面接</t>
        </is>
      </c>
      <c r="Z1152" t="inlineStr">
        <is>
          <t>可选</t>
        </is>
      </c>
      <c r="AA1152" s="2">
        <v>45969</v>
      </c>
      <c r="AB1152" s="2"/>
      <c r="AC1152" s="2">
        <v>45976</v>
      </c>
      <c r="AD1152"/>
      <c r="AE1152"/>
      <c r="AF1152"/>
      <c r="AG1152"/>
      <c r="AH1152"/>
      <c r="AI1152"/>
      <c r="AJ1152"/>
      <c r="AK1152"/>
      <c r="AL1152"/>
      <c r="AM1152"/>
      <c r="AN1152"/>
      <c r="AO1152"/>
      <c r="AP1152"/>
      <c r="AQ1152"/>
    </row>
    <row r="1153" ht="25.5" customHeight="1">
      <c r="A1153" t="inlineStr">
        <is>
          <t>龍谷大学</t>
        </is>
      </c>
      <c r="B1153"/>
      <c r="C1153" t="inlineStr">
        <is>
          <t>綦家昊</t>
        </is>
      </c>
      <c r="D1153" t="inlineStr">
        <is>
          <t>2026</t>
        </is>
      </c>
      <c r="E1153" t="inlineStr">
        <is>
          <t>文</t>
        </is>
      </c>
      <c r="F1153" t="inlineStr">
        <is>
          <t>文学部</t>
        </is>
      </c>
      <c r="G1153" t="inlineStr">
        <is>
          <t>歴史学科　日本史学専攻</t>
        </is>
      </c>
      <c r="H1153" t="inlineStr">
        <is>
          <t>前期</t>
        </is>
      </c>
      <c r="I1153" t="inlineStr">
        <is>
          <t>外国人入試</t>
        </is>
      </c>
      <c r="J1153" t="inlineStr">
        <is>
          <t>京都府</t>
        </is>
      </c>
      <c r="K1153" t="inlineStr">
        <is>
          <t>不可</t>
        </is>
      </c>
      <c r="L1153" s="2">
        <v>45926</v>
      </c>
      <c r="M1153" s="2">
        <v>45933</v>
      </c>
      <c r="N1153" s="2">
        <v>45926</v>
      </c>
      <c r="O1153" s="2">
        <v>45933</v>
      </c>
      <c r="P1153" t="inlineStr">
        <is>
          <t>消印</t>
        </is>
      </c>
      <c r="Q1153" t="inlineStr">
        <is>
          <t>日语, 綜合科目</t>
        </is>
      </c>
      <c r="R1153" t="inlineStr">
        <is>
          <t>前前年11月，前年6和11月，当年6月</t>
        </is>
      </c>
      <c r="S1153"/>
      <c r="T1153"/>
      <c r="U1153" t="inlineStr">
        <is>
          <t>不要</t>
        </is>
      </c>
      <c r="V1153"/>
      <c r="W1153" t="inlineStr">
        <is>
          <t>不要</t>
        </is>
      </c>
      <c r="X1153" t="inlineStr">
        <is>
          <t>否</t>
        </is>
      </c>
      <c r="Y1153" t="inlineStr">
        <is>
          <t>面接</t>
        </is>
      </c>
      <c r="Z1153" t="inlineStr">
        <is>
          <t>可选</t>
        </is>
      </c>
      <c r="AA1153" s="2">
        <v>45969</v>
      </c>
      <c r="AB1153" s="2"/>
      <c r="AC1153" s="2">
        <v>45976</v>
      </c>
      <c r="AD1153"/>
      <c r="AE1153"/>
      <c r="AF1153"/>
      <c r="AG1153"/>
      <c r="AH1153"/>
      <c r="AI1153"/>
      <c r="AJ1153"/>
      <c r="AK1153"/>
      <c r="AL1153"/>
      <c r="AM1153"/>
      <c r="AN1153"/>
      <c r="AO1153"/>
      <c r="AP1153"/>
      <c r="AQ1153"/>
    </row>
    <row r="1154" ht="25.5" customHeight="1">
      <c r="A1154" t="inlineStr">
        <is>
          <t>龍谷大学</t>
        </is>
      </c>
      <c r="B1154"/>
      <c r="C1154" t="inlineStr">
        <is>
          <t>綦家昊</t>
        </is>
      </c>
      <c r="D1154" t="inlineStr">
        <is>
          <t>2026</t>
        </is>
      </c>
      <c r="E1154" t="inlineStr">
        <is>
          <t>文</t>
        </is>
      </c>
      <c r="F1154" t="inlineStr">
        <is>
          <t>文学部</t>
        </is>
      </c>
      <c r="G1154" t="inlineStr">
        <is>
          <t>歴史学科　東洋史学専攻</t>
        </is>
      </c>
      <c r="H1154" t="inlineStr">
        <is>
          <t>前期</t>
        </is>
      </c>
      <c r="I1154" t="inlineStr">
        <is>
          <t>外国人入試</t>
        </is>
      </c>
      <c r="J1154" t="inlineStr">
        <is>
          <t>京都府</t>
        </is>
      </c>
      <c r="K1154" t="inlineStr">
        <is>
          <t>不可</t>
        </is>
      </c>
      <c r="L1154" s="2">
        <v>45926</v>
      </c>
      <c r="M1154" s="2">
        <v>45933</v>
      </c>
      <c r="N1154" s="2">
        <v>45926</v>
      </c>
      <c r="O1154" s="2">
        <v>45933</v>
      </c>
      <c r="P1154" t="inlineStr">
        <is>
          <t>消印</t>
        </is>
      </c>
      <c r="Q1154" t="inlineStr">
        <is>
          <t>日语, 綜合科目</t>
        </is>
      </c>
      <c r="R1154" t="inlineStr">
        <is>
          <t>前前年11月，前年6和11月，当年6月</t>
        </is>
      </c>
      <c r="S1154"/>
      <c r="T1154"/>
      <c r="U1154" t="inlineStr">
        <is>
          <t>不要</t>
        </is>
      </c>
      <c r="V1154"/>
      <c r="W1154" t="inlineStr">
        <is>
          <t>不要</t>
        </is>
      </c>
      <c r="X1154" t="inlineStr">
        <is>
          <t>否</t>
        </is>
      </c>
      <c r="Y1154" t="inlineStr">
        <is>
          <t>面接</t>
        </is>
      </c>
      <c r="Z1154" t="inlineStr">
        <is>
          <t>可选</t>
        </is>
      </c>
      <c r="AA1154" s="2">
        <v>45969</v>
      </c>
      <c r="AB1154" s="2"/>
      <c r="AC1154" s="2">
        <v>45976</v>
      </c>
      <c r="AD1154"/>
      <c r="AE1154"/>
      <c r="AF1154"/>
      <c r="AG1154"/>
      <c r="AH1154"/>
      <c r="AI1154"/>
      <c r="AJ1154"/>
      <c r="AK1154"/>
      <c r="AL1154"/>
      <c r="AM1154"/>
      <c r="AN1154"/>
      <c r="AO1154"/>
      <c r="AP1154"/>
      <c r="AQ1154"/>
    </row>
    <row r="1155" ht="25.5" customHeight="1">
      <c r="A1155" t="inlineStr">
        <is>
          <t>龍谷大学</t>
        </is>
      </c>
      <c r="B1155"/>
      <c r="C1155" t="inlineStr">
        <is>
          <t>綦家昊</t>
        </is>
      </c>
      <c r="D1155" t="inlineStr">
        <is>
          <t>2026</t>
        </is>
      </c>
      <c r="E1155" t="inlineStr">
        <is>
          <t>文</t>
        </is>
      </c>
      <c r="F1155" t="inlineStr">
        <is>
          <t>文学部</t>
        </is>
      </c>
      <c r="G1155" t="inlineStr">
        <is>
          <t>歴史学科　仏教史学専攻</t>
        </is>
      </c>
      <c r="H1155" t="inlineStr">
        <is>
          <t>前期</t>
        </is>
      </c>
      <c r="I1155" t="inlineStr">
        <is>
          <t>外国人入試</t>
        </is>
      </c>
      <c r="J1155" t="inlineStr">
        <is>
          <t>京都府</t>
        </is>
      </c>
      <c r="K1155" t="inlineStr">
        <is>
          <t>不可</t>
        </is>
      </c>
      <c r="L1155" s="2">
        <v>45926</v>
      </c>
      <c r="M1155" s="2">
        <v>45933</v>
      </c>
      <c r="N1155" s="2">
        <v>45926</v>
      </c>
      <c r="O1155" s="2">
        <v>45933</v>
      </c>
      <c r="P1155" t="inlineStr">
        <is>
          <t>消印</t>
        </is>
      </c>
      <c r="Q1155" t="inlineStr">
        <is>
          <t>日语, 綜合科目</t>
        </is>
      </c>
      <c r="R1155" t="inlineStr">
        <is>
          <t>前前年11月，前年6和11月，当年6月</t>
        </is>
      </c>
      <c r="S1155"/>
      <c r="T1155"/>
      <c r="U1155" t="inlineStr">
        <is>
          <t>不要</t>
        </is>
      </c>
      <c r="V1155"/>
      <c r="W1155" t="inlineStr">
        <is>
          <t>不要</t>
        </is>
      </c>
      <c r="X1155" t="inlineStr">
        <is>
          <t>否</t>
        </is>
      </c>
      <c r="Y1155" t="inlineStr">
        <is>
          <t>面接</t>
        </is>
      </c>
      <c r="Z1155" t="inlineStr">
        <is>
          <t>可选</t>
        </is>
      </c>
      <c r="AA1155" s="2">
        <v>45969</v>
      </c>
      <c r="AB1155" s="2"/>
      <c r="AC1155" s="2">
        <v>45976</v>
      </c>
      <c r="AD1155"/>
      <c r="AE1155"/>
      <c r="AF1155"/>
      <c r="AG1155"/>
      <c r="AH1155"/>
      <c r="AI1155"/>
      <c r="AJ1155"/>
      <c r="AK1155"/>
      <c r="AL1155"/>
      <c r="AM1155"/>
      <c r="AN1155"/>
      <c r="AO1155"/>
      <c r="AP1155"/>
      <c r="AQ1155"/>
    </row>
    <row r="1156" ht="25.5" customHeight="1">
      <c r="A1156" t="inlineStr">
        <is>
          <t>龍谷大学</t>
        </is>
      </c>
      <c r="B1156"/>
      <c r="C1156" t="inlineStr">
        <is>
          <t>綦家昊</t>
        </is>
      </c>
      <c r="D1156" t="inlineStr">
        <is>
          <t>2026</t>
        </is>
      </c>
      <c r="E1156" t="inlineStr">
        <is>
          <t>文</t>
        </is>
      </c>
      <c r="F1156" t="inlineStr">
        <is>
          <t>文学部</t>
        </is>
      </c>
      <c r="G1156" t="inlineStr">
        <is>
          <t>歴史学科　文化遺産学専攻</t>
        </is>
      </c>
      <c r="H1156" t="inlineStr">
        <is>
          <t>前期</t>
        </is>
      </c>
      <c r="I1156" t="inlineStr">
        <is>
          <t>外国人入試</t>
        </is>
      </c>
      <c r="J1156" t="inlineStr">
        <is>
          <t>京都府</t>
        </is>
      </c>
      <c r="K1156" t="inlineStr">
        <is>
          <t>不可</t>
        </is>
      </c>
      <c r="L1156" s="2">
        <v>45926</v>
      </c>
      <c r="M1156" s="2">
        <v>45933</v>
      </c>
      <c r="N1156" s="2">
        <v>45926</v>
      </c>
      <c r="O1156" s="2">
        <v>45933</v>
      </c>
      <c r="P1156" t="inlineStr">
        <is>
          <t>消印</t>
        </is>
      </c>
      <c r="Q1156" t="inlineStr">
        <is>
          <t>日语, 綜合科目</t>
        </is>
      </c>
      <c r="R1156" t="inlineStr">
        <is>
          <t>前前年11月，前年6和11月，当年6月</t>
        </is>
      </c>
      <c r="S1156"/>
      <c r="T1156"/>
      <c r="U1156" t="inlineStr">
        <is>
          <t>不要</t>
        </is>
      </c>
      <c r="V1156"/>
      <c r="W1156" t="inlineStr">
        <is>
          <t>不要</t>
        </is>
      </c>
      <c r="X1156" t="inlineStr">
        <is>
          <t>否</t>
        </is>
      </c>
      <c r="Y1156" t="inlineStr">
        <is>
          <t>面接</t>
        </is>
      </c>
      <c r="Z1156" t="inlineStr">
        <is>
          <t>可选</t>
        </is>
      </c>
      <c r="AA1156" s="2">
        <v>45969</v>
      </c>
      <c r="AB1156" s="2"/>
      <c r="AC1156" s="2">
        <v>45976</v>
      </c>
      <c r="AD1156"/>
      <c r="AE1156"/>
      <c r="AF1156"/>
      <c r="AG1156"/>
      <c r="AH1156"/>
      <c r="AI1156"/>
      <c r="AJ1156"/>
      <c r="AK1156"/>
      <c r="AL1156"/>
      <c r="AM1156"/>
      <c r="AN1156"/>
      <c r="AO1156"/>
      <c r="AP1156"/>
      <c r="AQ1156"/>
    </row>
    <row r="1157" ht="25.5" customHeight="1">
      <c r="A1157" t="inlineStr">
        <is>
          <t>龍谷大学</t>
        </is>
      </c>
      <c r="B1157"/>
      <c r="C1157" t="inlineStr">
        <is>
          <t>綦家昊</t>
        </is>
      </c>
      <c r="D1157" t="inlineStr">
        <is>
          <t>2026</t>
        </is>
      </c>
      <c r="E1157" t="inlineStr">
        <is>
          <t>文</t>
        </is>
      </c>
      <c r="F1157" t="inlineStr">
        <is>
          <t>文学部</t>
        </is>
      </c>
      <c r="G1157" t="inlineStr">
        <is>
          <t>日本語日本文学科</t>
        </is>
      </c>
      <c r="H1157" t="inlineStr">
        <is>
          <t>前期</t>
        </is>
      </c>
      <c r="I1157" t="inlineStr">
        <is>
          <t>外国人入試</t>
        </is>
      </c>
      <c r="J1157" t="inlineStr">
        <is>
          <t>京都府</t>
        </is>
      </c>
      <c r="K1157" t="inlineStr">
        <is>
          <t>不可</t>
        </is>
      </c>
      <c r="L1157" s="2">
        <v>45926</v>
      </c>
      <c r="M1157" s="2">
        <v>45933</v>
      </c>
      <c r="N1157" s="2">
        <v>45926</v>
      </c>
      <c r="O1157" s="2">
        <v>45933</v>
      </c>
      <c r="P1157" t="inlineStr">
        <is>
          <t>消印</t>
        </is>
      </c>
      <c r="Q1157" t="inlineStr">
        <is>
          <t>日语, 綜合科目</t>
        </is>
      </c>
      <c r="R1157" t="inlineStr">
        <is>
          <t>前前年11月，前年6和11月，当年6月</t>
        </is>
      </c>
      <c r="S1157"/>
      <c r="T1157"/>
      <c r="U1157" t="inlineStr">
        <is>
          <t>不要</t>
        </is>
      </c>
      <c r="V1157"/>
      <c r="W1157" t="inlineStr">
        <is>
          <t>不要</t>
        </is>
      </c>
      <c r="X1157" t="inlineStr">
        <is>
          <t>否</t>
        </is>
      </c>
      <c r="Y1157" t="inlineStr">
        <is>
          <t>面接</t>
        </is>
      </c>
      <c r="Z1157" t="inlineStr">
        <is>
          <t>可选</t>
        </is>
      </c>
      <c r="AA1157" s="2">
        <v>45969</v>
      </c>
      <c r="AB1157" s="2"/>
      <c r="AC1157" s="2">
        <v>45976</v>
      </c>
      <c r="AD1157"/>
      <c r="AE1157"/>
      <c r="AF1157"/>
      <c r="AG1157"/>
      <c r="AH1157"/>
      <c r="AI1157"/>
      <c r="AJ1157"/>
      <c r="AK1157"/>
      <c r="AL1157"/>
      <c r="AM1157"/>
      <c r="AN1157"/>
      <c r="AO1157"/>
      <c r="AP1157"/>
      <c r="AQ1157"/>
    </row>
    <row r="1158" ht="25.5" customHeight="1">
      <c r="A1158" t="inlineStr">
        <is>
          <t>龍谷大学</t>
        </is>
      </c>
      <c r="B1158"/>
      <c r="C1158" t="inlineStr">
        <is>
          <t>綦家昊</t>
        </is>
      </c>
      <c r="D1158" t="inlineStr">
        <is>
          <t>2026</t>
        </is>
      </c>
      <c r="E1158" t="inlineStr">
        <is>
          <t>文</t>
        </is>
      </c>
      <c r="F1158" t="inlineStr">
        <is>
          <t>文学部</t>
        </is>
      </c>
      <c r="G1158" t="inlineStr">
        <is>
          <t>英語英米文学科</t>
        </is>
      </c>
      <c r="H1158" t="inlineStr">
        <is>
          <t>前期</t>
        </is>
      </c>
      <c r="I1158" t="inlineStr">
        <is>
          <t>外国人入試</t>
        </is>
      </c>
      <c r="J1158" t="inlineStr">
        <is>
          <t>京都府</t>
        </is>
      </c>
      <c r="K1158" t="inlineStr">
        <is>
          <t>不可</t>
        </is>
      </c>
      <c r="L1158" s="2">
        <v>45926</v>
      </c>
      <c r="M1158" s="2">
        <v>45933</v>
      </c>
      <c r="N1158" s="2">
        <v>45926</v>
      </c>
      <c r="O1158" s="2">
        <v>45933</v>
      </c>
      <c r="P1158" t="inlineStr">
        <is>
          <t>消印</t>
        </is>
      </c>
      <c r="Q1158" t="inlineStr">
        <is>
          <t>日语, 綜合科目</t>
        </is>
      </c>
      <c r="R1158" t="inlineStr">
        <is>
          <t>前前年11月，前年6和11月，当年6月</t>
        </is>
      </c>
      <c r="S1158"/>
      <c r="T1158"/>
      <c r="U1158" t="inlineStr">
        <is>
          <t>不要</t>
        </is>
      </c>
      <c r="V1158"/>
      <c r="W1158" t="inlineStr">
        <is>
          <t>不要</t>
        </is>
      </c>
      <c r="X1158" t="inlineStr">
        <is>
          <t>否</t>
        </is>
      </c>
      <c r="Y1158" t="inlineStr">
        <is>
          <t>面接</t>
        </is>
      </c>
      <c r="Z1158" t="inlineStr">
        <is>
          <t>可选</t>
        </is>
      </c>
      <c r="AA1158" s="2">
        <v>45969</v>
      </c>
      <c r="AB1158" s="2"/>
      <c r="AC1158" s="2">
        <v>45976</v>
      </c>
      <c r="AD1158"/>
      <c r="AE1158"/>
      <c r="AF1158"/>
      <c r="AG1158"/>
      <c r="AH1158"/>
      <c r="AI1158"/>
      <c r="AJ1158"/>
      <c r="AK1158"/>
      <c r="AL1158"/>
      <c r="AM1158"/>
      <c r="AN1158"/>
      <c r="AO1158"/>
      <c r="AP1158"/>
      <c r="AQ1158"/>
    </row>
    <row r="1159" ht="25.5" customHeight="1">
      <c r="A1159" t="inlineStr">
        <is>
          <t>龍谷大学</t>
        </is>
      </c>
      <c r="B1159"/>
      <c r="C1159" t="inlineStr">
        <is>
          <t>綦家昊</t>
        </is>
      </c>
      <c r="D1159" t="inlineStr">
        <is>
          <t>2026</t>
        </is>
      </c>
      <c r="E1159" t="inlineStr">
        <is>
          <t>文</t>
        </is>
      </c>
      <c r="F1159" t="inlineStr">
        <is>
          <t>心理学部</t>
        </is>
      </c>
      <c r="G1159" t="inlineStr">
        <is>
          <t>心理学科</t>
        </is>
      </c>
      <c r="H1159" t="inlineStr">
        <is>
          <t>前期</t>
        </is>
      </c>
      <c r="I1159" t="inlineStr">
        <is>
          <t>外国人入試</t>
        </is>
      </c>
      <c r="J1159" t="inlineStr">
        <is>
          <t>京都府</t>
        </is>
      </c>
      <c r="K1159" t="inlineStr">
        <is>
          <t>不可</t>
        </is>
      </c>
      <c r="L1159" s="2">
        <v>45926</v>
      </c>
      <c r="M1159" s="2">
        <v>45933</v>
      </c>
      <c r="N1159" s="2">
        <v>45926</v>
      </c>
      <c r="O1159" s="2">
        <v>45933</v>
      </c>
      <c r="P1159" t="inlineStr">
        <is>
          <t>消印</t>
        </is>
      </c>
      <c r="Q1159" t="inlineStr">
        <is>
          <t>日语, 综合科目和数学1那个分数高用哪个</t>
        </is>
      </c>
      <c r="R1159" t="inlineStr">
        <is>
          <t>前前年11月，前年6和11月，当年6月</t>
        </is>
      </c>
      <c r="S1159"/>
      <c r="T1159"/>
      <c r="U1159" t="inlineStr">
        <is>
          <t>不要</t>
        </is>
      </c>
      <c r="V1159"/>
      <c r="W1159" t="inlineStr">
        <is>
          <t>不要</t>
        </is>
      </c>
      <c r="X1159" t="inlineStr">
        <is>
          <t>否</t>
        </is>
      </c>
      <c r="Y1159" t="inlineStr">
        <is>
          <t>面接</t>
        </is>
      </c>
      <c r="Z1159" t="inlineStr">
        <is>
          <t>可选</t>
        </is>
      </c>
      <c r="AA1159" s="2">
        <v>45969</v>
      </c>
      <c r="AB1159" s="2"/>
      <c r="AC1159" s="2">
        <v>45976</v>
      </c>
      <c r="AD1159"/>
      <c r="AE1159"/>
      <c r="AF1159"/>
      <c r="AG1159"/>
      <c r="AH1159"/>
      <c r="AI1159"/>
      <c r="AJ1159"/>
      <c r="AK1159"/>
      <c r="AL1159"/>
      <c r="AM1159"/>
      <c r="AN1159"/>
      <c r="AO1159"/>
      <c r="AP1159"/>
      <c r="AQ1159"/>
    </row>
    <row r="1160" ht="25.5" customHeight="1">
      <c r="A1160" t="inlineStr">
        <is>
          <t>龍谷大学</t>
        </is>
      </c>
      <c r="B1160"/>
      <c r="C1160" t="inlineStr">
        <is>
          <t>綦家昊</t>
        </is>
      </c>
      <c r="D1160" t="inlineStr">
        <is>
          <t>2026</t>
        </is>
      </c>
      <c r="E1160" t="inlineStr">
        <is>
          <t>文</t>
        </is>
      </c>
      <c r="F1160" t="inlineStr">
        <is>
          <t>経済学部</t>
        </is>
      </c>
      <c r="G1160" t="inlineStr">
        <is>
          <t>現代経済学科</t>
        </is>
      </c>
      <c r="H1160" t="inlineStr">
        <is>
          <t>前期</t>
        </is>
      </c>
      <c r="I1160" t="inlineStr">
        <is>
          <t>外国人入試</t>
        </is>
      </c>
      <c r="J1160" t="inlineStr">
        <is>
          <t>京都府</t>
        </is>
      </c>
      <c r="K1160" t="inlineStr">
        <is>
          <t>不可</t>
        </is>
      </c>
      <c r="L1160" s="2">
        <v>45926</v>
      </c>
      <c r="M1160" s="2">
        <v>45933</v>
      </c>
      <c r="N1160" s="2">
        <v>45926</v>
      </c>
      <c r="O1160" s="2">
        <v>45933</v>
      </c>
      <c r="P1160" t="inlineStr">
        <is>
          <t>消印</t>
        </is>
      </c>
      <c r="Q1160" t="inlineStr">
        <is>
          <t>日语, 综合科目和数学1那个分数高用哪个</t>
        </is>
      </c>
      <c r="R1160" t="inlineStr">
        <is>
          <t>前前年11月，前年6和11月，当年6月</t>
        </is>
      </c>
      <c r="S1160"/>
      <c r="T1160"/>
      <c r="U1160" t="inlineStr">
        <is>
          <t>不要</t>
        </is>
      </c>
      <c r="V1160"/>
      <c r="W1160" t="inlineStr">
        <is>
          <t>不要</t>
        </is>
      </c>
      <c r="X1160" t="inlineStr">
        <is>
          <t>是</t>
        </is>
      </c>
      <c r="Y1160" t="inlineStr">
        <is>
          <t>面接</t>
        </is>
      </c>
      <c r="Z1160" t="inlineStr">
        <is>
          <t>可选</t>
        </is>
      </c>
      <c r="AA1160" s="2">
        <v>45969</v>
      </c>
      <c r="AB1160" s="2"/>
      <c r="AC1160" s="2">
        <v>45976</v>
      </c>
      <c r="AD1160"/>
      <c r="AE1160"/>
      <c r="AF1160"/>
      <c r="AG1160"/>
      <c r="AH1160"/>
      <c r="AI1160"/>
      <c r="AJ1160"/>
      <c r="AK1160"/>
      <c r="AL1160"/>
      <c r="AM1160"/>
      <c r="AN1160"/>
      <c r="AO1160"/>
      <c r="AP1160"/>
      <c r="AQ1160"/>
    </row>
    <row r="1161" ht="25.5" customHeight="1">
      <c r="A1161" t="inlineStr">
        <is>
          <t>龍谷大学</t>
        </is>
      </c>
      <c r="B1161"/>
      <c r="C1161" t="inlineStr">
        <is>
          <t>綦家昊</t>
        </is>
      </c>
      <c r="D1161" t="inlineStr">
        <is>
          <t>2026</t>
        </is>
      </c>
      <c r="E1161" t="inlineStr">
        <is>
          <t>文</t>
        </is>
      </c>
      <c r="F1161" t="inlineStr">
        <is>
          <t>経済学部</t>
        </is>
      </c>
      <c r="G1161" t="inlineStr">
        <is>
          <t>国際経済学科</t>
        </is>
      </c>
      <c r="H1161" t="inlineStr">
        <is>
          <t>前期</t>
        </is>
      </c>
      <c r="I1161" t="inlineStr">
        <is>
          <t>外国人入試</t>
        </is>
      </c>
      <c r="J1161" t="inlineStr">
        <is>
          <t>京都府</t>
        </is>
      </c>
      <c r="K1161" t="inlineStr">
        <is>
          <t>不可</t>
        </is>
      </c>
      <c r="L1161" s="2">
        <v>45926</v>
      </c>
      <c r="M1161" s="2">
        <v>45933</v>
      </c>
      <c r="N1161" s="2">
        <v>45926</v>
      </c>
      <c r="O1161" s="2">
        <v>45933</v>
      </c>
      <c r="P1161" t="inlineStr">
        <is>
          <t>消印</t>
        </is>
      </c>
      <c r="Q1161" t="inlineStr">
        <is>
          <t>日语, 综合科目和数学1那个分数高用哪个</t>
        </is>
      </c>
      <c r="R1161" t="inlineStr">
        <is>
          <t>前前年11月，前年6和11月，当年6月</t>
        </is>
      </c>
      <c r="S1161"/>
      <c r="T1161"/>
      <c r="U1161" t="inlineStr">
        <is>
          <t>不要</t>
        </is>
      </c>
      <c r="V1161"/>
      <c r="W1161" t="inlineStr">
        <is>
          <t>不要</t>
        </is>
      </c>
      <c r="X1161" t="inlineStr">
        <is>
          <t>是</t>
        </is>
      </c>
      <c r="Y1161" t="inlineStr">
        <is>
          <t>面接</t>
        </is>
      </c>
      <c r="Z1161" t="inlineStr">
        <is>
          <t>可选</t>
        </is>
      </c>
      <c r="AA1161" s="2">
        <v>45969</v>
      </c>
      <c r="AB1161" s="2"/>
      <c r="AC1161" s="2">
        <v>45976</v>
      </c>
      <c r="AD1161"/>
      <c r="AE1161"/>
      <c r="AF1161"/>
      <c r="AG1161"/>
      <c r="AH1161"/>
      <c r="AI1161"/>
      <c r="AJ1161"/>
      <c r="AK1161"/>
      <c r="AL1161"/>
      <c r="AM1161"/>
      <c r="AN1161"/>
      <c r="AO1161"/>
      <c r="AP1161"/>
      <c r="AQ1161"/>
    </row>
    <row r="1162" ht="25.5" customHeight="1">
      <c r="A1162" t="inlineStr">
        <is>
          <t>龍谷大学</t>
        </is>
      </c>
      <c r="B1162"/>
      <c r="C1162" t="inlineStr">
        <is>
          <t>綦家昊</t>
        </is>
      </c>
      <c r="D1162" t="inlineStr">
        <is>
          <t>2026</t>
        </is>
      </c>
      <c r="E1162" t="inlineStr">
        <is>
          <t>文</t>
        </is>
      </c>
      <c r="F1162" t="inlineStr">
        <is>
          <t>経営学部</t>
        </is>
      </c>
      <c r="G1162" t="inlineStr">
        <is>
          <t>経営学科</t>
        </is>
      </c>
      <c r="H1162" t="inlineStr">
        <is>
          <t>前期</t>
        </is>
      </c>
      <c r="I1162" t="inlineStr">
        <is>
          <t>外国人入試</t>
        </is>
      </c>
      <c r="J1162" t="inlineStr">
        <is>
          <t>京都府</t>
        </is>
      </c>
      <c r="K1162" t="inlineStr">
        <is>
          <t>不可</t>
        </is>
      </c>
      <c r="L1162" s="2">
        <v>45926</v>
      </c>
      <c r="M1162" s="2">
        <v>45933</v>
      </c>
      <c r="N1162" s="2">
        <v>45926</v>
      </c>
      <c r="O1162" s="2">
        <v>45933</v>
      </c>
      <c r="P1162" t="inlineStr">
        <is>
          <t>消印</t>
        </is>
      </c>
      <c r="Q1162" t="inlineStr">
        <is>
          <t>日语, 综合科目和数学1那个分数高用哪个</t>
        </is>
      </c>
      <c r="R1162" t="inlineStr">
        <is>
          <t>前前年11月，前年6和11月，当年6月</t>
        </is>
      </c>
      <c r="S1162"/>
      <c r="T1162"/>
      <c r="U1162" t="inlineStr">
        <is>
          <t>不要</t>
        </is>
      </c>
      <c r="V1162"/>
      <c r="W1162" t="inlineStr">
        <is>
          <t>不要</t>
        </is>
      </c>
      <c r="X1162" t="inlineStr">
        <is>
          <t>否</t>
        </is>
      </c>
      <c r="Y1162" t="inlineStr">
        <is>
          <t>面接</t>
        </is>
      </c>
      <c r="Z1162" t="inlineStr">
        <is>
          <t>可选</t>
        </is>
      </c>
      <c r="AA1162" s="2">
        <v>45969</v>
      </c>
      <c r="AB1162" s="2"/>
      <c r="AC1162" s="2">
        <v>45976</v>
      </c>
      <c r="AD1162"/>
      <c r="AE1162"/>
      <c r="AF1162"/>
      <c r="AG1162"/>
      <c r="AH1162"/>
      <c r="AI1162"/>
      <c r="AJ1162"/>
      <c r="AK1162"/>
      <c r="AL1162"/>
      <c r="AM1162"/>
      <c r="AN1162"/>
      <c r="AO1162"/>
      <c r="AP1162"/>
      <c r="AQ1162"/>
    </row>
    <row r="1163" ht="25.5" customHeight="1">
      <c r="A1163" t="inlineStr">
        <is>
          <t>龍谷大学</t>
        </is>
      </c>
      <c r="B1163"/>
      <c r="C1163" t="inlineStr">
        <is>
          <t>綦家昊</t>
        </is>
      </c>
      <c r="D1163" t="inlineStr">
        <is>
          <t>2026</t>
        </is>
      </c>
      <c r="E1163" t="inlineStr">
        <is>
          <t>文</t>
        </is>
      </c>
      <c r="F1163" t="inlineStr">
        <is>
          <t>経営学部</t>
        </is>
      </c>
      <c r="G1163" t="inlineStr">
        <is>
          <t>商学科</t>
        </is>
      </c>
      <c r="H1163" t="inlineStr">
        <is>
          <t>前期</t>
        </is>
      </c>
      <c r="I1163" t="inlineStr">
        <is>
          <t>外国人入試</t>
        </is>
      </c>
      <c r="J1163" t="inlineStr">
        <is>
          <t>京都府</t>
        </is>
      </c>
      <c r="K1163" t="inlineStr">
        <is>
          <t>不可</t>
        </is>
      </c>
      <c r="L1163" s="2">
        <v>45926</v>
      </c>
      <c r="M1163" s="2">
        <v>45933</v>
      </c>
      <c r="N1163" s="2">
        <v>45926</v>
      </c>
      <c r="O1163" s="2">
        <v>45933</v>
      </c>
      <c r="P1163" t="inlineStr">
        <is>
          <t>消印</t>
        </is>
      </c>
      <c r="Q1163" t="inlineStr">
        <is>
          <t>日语, 综合科目和数学1那个分数高用哪个</t>
        </is>
      </c>
      <c r="R1163" t="inlineStr">
        <is>
          <t>前前年11月，前年6和11月，当年6月</t>
        </is>
      </c>
      <c r="S1163"/>
      <c r="T1163"/>
      <c r="U1163" t="inlineStr">
        <is>
          <t>不要</t>
        </is>
      </c>
      <c r="V1163"/>
      <c r="W1163" t="inlineStr">
        <is>
          <t>不要</t>
        </is>
      </c>
      <c r="X1163" t="inlineStr">
        <is>
          <t>否</t>
        </is>
      </c>
      <c r="Y1163" t="inlineStr">
        <is>
          <t>面接</t>
        </is>
      </c>
      <c r="Z1163" t="inlineStr">
        <is>
          <t>可选</t>
        </is>
      </c>
      <c r="AA1163" s="2">
        <v>45969</v>
      </c>
      <c r="AB1163" s="2"/>
      <c r="AC1163" s="2">
        <v>45976</v>
      </c>
      <c r="AD1163"/>
      <c r="AE1163"/>
      <c r="AF1163"/>
      <c r="AG1163"/>
      <c r="AH1163"/>
      <c r="AI1163"/>
      <c r="AJ1163"/>
      <c r="AK1163"/>
      <c r="AL1163"/>
      <c r="AM1163"/>
      <c r="AN1163"/>
      <c r="AO1163"/>
      <c r="AP1163"/>
      <c r="AQ1163"/>
    </row>
    <row r="1164" ht="25.5" customHeight="1">
      <c r="A1164" t="inlineStr">
        <is>
          <t>龍谷大学</t>
        </is>
      </c>
      <c r="B1164"/>
      <c r="C1164" t="inlineStr">
        <is>
          <t>綦家昊</t>
        </is>
      </c>
      <c r="D1164" t="inlineStr">
        <is>
          <t>2026</t>
        </is>
      </c>
      <c r="E1164" t="inlineStr">
        <is>
          <t>文</t>
        </is>
      </c>
      <c r="F1164" t="inlineStr">
        <is>
          <t>法学部</t>
        </is>
      </c>
      <c r="G1164" t="inlineStr">
        <is>
          <t>法律学科</t>
        </is>
      </c>
      <c r="H1164" t="inlineStr">
        <is>
          <t>前期</t>
        </is>
      </c>
      <c r="I1164" t="inlineStr">
        <is>
          <t>外国人入試</t>
        </is>
      </c>
      <c r="J1164" t="inlineStr">
        <is>
          <t>京都府</t>
        </is>
      </c>
      <c r="K1164" t="inlineStr">
        <is>
          <t>不可</t>
        </is>
      </c>
      <c r="L1164" s="2">
        <v>45926</v>
      </c>
      <c r="M1164" s="2">
        <v>45933</v>
      </c>
      <c r="N1164" s="2">
        <v>45926</v>
      </c>
      <c r="O1164" s="2">
        <v>45933</v>
      </c>
      <c r="P1164" t="inlineStr">
        <is>
          <t>消印</t>
        </is>
      </c>
      <c r="Q1164" t="inlineStr">
        <is>
          <t>日语, 綜合科目</t>
        </is>
      </c>
      <c r="R1164" t="inlineStr">
        <is>
          <t>前前年11月，前年6和11月，当年6月</t>
        </is>
      </c>
      <c r="S1164"/>
      <c r="T1164"/>
      <c r="U1164" t="inlineStr">
        <is>
          <t>不要</t>
        </is>
      </c>
      <c r="V1164"/>
      <c r="W1164" t="inlineStr">
        <is>
          <t>不要</t>
        </is>
      </c>
      <c r="X1164" t="inlineStr">
        <is>
          <t>否</t>
        </is>
      </c>
      <c r="Y1164" t="inlineStr">
        <is>
          <t>面接</t>
        </is>
      </c>
      <c r="Z1164" t="inlineStr">
        <is>
          <t>可选</t>
        </is>
      </c>
      <c r="AA1164" s="2">
        <v>45969</v>
      </c>
      <c r="AB1164" s="2"/>
      <c r="AC1164" s="2">
        <v>45976</v>
      </c>
      <c r="AD1164"/>
      <c r="AE1164"/>
      <c r="AF1164"/>
      <c r="AG1164"/>
      <c r="AH1164"/>
      <c r="AI1164"/>
      <c r="AJ1164"/>
      <c r="AK1164"/>
      <c r="AL1164"/>
      <c r="AM1164"/>
      <c r="AN1164"/>
      <c r="AO1164"/>
      <c r="AP1164"/>
      <c r="AQ1164"/>
    </row>
    <row r="1165" ht="25.5" customHeight="1">
      <c r="A1165" t="inlineStr">
        <is>
          <t>龍谷大学</t>
        </is>
      </c>
      <c r="B1165"/>
      <c r="C1165" t="inlineStr">
        <is>
          <t>綦家昊</t>
        </is>
      </c>
      <c r="D1165" t="inlineStr">
        <is>
          <t>2026</t>
        </is>
      </c>
      <c r="E1165" t="inlineStr">
        <is>
          <t>文</t>
        </is>
      </c>
      <c r="F1165" t="inlineStr">
        <is>
          <t>政策学部</t>
        </is>
      </c>
      <c r="G1165" t="inlineStr">
        <is>
          <t>政策学科</t>
        </is>
      </c>
      <c r="H1165" t="inlineStr">
        <is>
          <t>前期</t>
        </is>
      </c>
      <c r="I1165" t="inlineStr">
        <is>
          <t>外国人入試</t>
        </is>
      </c>
      <c r="J1165" t="inlineStr">
        <is>
          <t>京都府</t>
        </is>
      </c>
      <c r="K1165" t="inlineStr">
        <is>
          <t>不可</t>
        </is>
      </c>
      <c r="L1165" s="2">
        <v>45926</v>
      </c>
      <c r="M1165" s="2">
        <v>45933</v>
      </c>
      <c r="N1165" s="2">
        <v>45926</v>
      </c>
      <c r="O1165" s="2">
        <v>45933</v>
      </c>
      <c r="P1165" t="inlineStr">
        <is>
          <t>消印</t>
        </is>
      </c>
      <c r="Q1165" t="inlineStr">
        <is>
          <t>日语, 綜合科目</t>
        </is>
      </c>
      <c r="R1165" t="inlineStr">
        <is>
          <t>前前年11月，前年6和11月，当年6月</t>
        </is>
      </c>
      <c r="S1165"/>
      <c r="T1165"/>
      <c r="U1165" t="inlineStr">
        <is>
          <t>不要</t>
        </is>
      </c>
      <c r="V1165"/>
      <c r="W1165" t="inlineStr">
        <is>
          <t>不要</t>
        </is>
      </c>
      <c r="X1165" t="inlineStr">
        <is>
          <t>否</t>
        </is>
      </c>
      <c r="Y1165" t="inlineStr">
        <is>
          <t>面接</t>
        </is>
      </c>
      <c r="Z1165" t="inlineStr">
        <is>
          <t>可选</t>
        </is>
      </c>
      <c r="AA1165" s="2">
        <v>45969</v>
      </c>
      <c r="AB1165" s="2"/>
      <c r="AC1165" s="2">
        <v>45976</v>
      </c>
      <c r="AD1165"/>
      <c r="AE1165"/>
      <c r="AF1165"/>
      <c r="AG1165"/>
      <c r="AH1165"/>
      <c r="AI1165"/>
      <c r="AJ1165"/>
      <c r="AK1165"/>
      <c r="AL1165"/>
      <c r="AM1165"/>
      <c r="AN1165"/>
      <c r="AO1165"/>
      <c r="AP1165"/>
      <c r="AQ1165"/>
    </row>
    <row r="1166" ht="25.5" customHeight="1">
      <c r="A1166" t="inlineStr">
        <is>
          <t>龍谷大学</t>
        </is>
      </c>
      <c r="B1166"/>
      <c r="C1166" t="inlineStr">
        <is>
          <t>綦家昊</t>
        </is>
      </c>
      <c r="D1166" t="inlineStr">
        <is>
          <t>2026</t>
        </is>
      </c>
      <c r="E1166" t="inlineStr">
        <is>
          <t>文</t>
        </is>
      </c>
      <c r="F1166" t="inlineStr">
        <is>
          <t>国際学部</t>
        </is>
      </c>
      <c r="G1166" t="inlineStr">
        <is>
          <t>国際文化学科</t>
        </is>
      </c>
      <c r="H1166" t="inlineStr">
        <is>
          <t>前期</t>
        </is>
      </c>
      <c r="I1166" t="inlineStr">
        <is>
          <t>外国人入試</t>
        </is>
      </c>
      <c r="J1166" t="inlineStr">
        <is>
          <t>京都府</t>
        </is>
      </c>
      <c r="K1166" t="inlineStr">
        <is>
          <t>不可</t>
        </is>
      </c>
      <c r="L1166" s="2">
        <v>45926</v>
      </c>
      <c r="M1166" s="2">
        <v>45933</v>
      </c>
      <c r="N1166" s="2">
        <v>45926</v>
      </c>
      <c r="O1166" s="2">
        <v>45933</v>
      </c>
      <c r="P1166" t="inlineStr">
        <is>
          <t>消印</t>
        </is>
      </c>
      <c r="Q1166" t="inlineStr">
        <is>
          <t>日语, 综合科目和数学1那个分数高用哪个</t>
        </is>
      </c>
      <c r="R1166" t="inlineStr">
        <is>
          <t>前前年11月，前年6和11月，当年6月</t>
        </is>
      </c>
      <c r="S1166"/>
      <c r="T1166"/>
      <c r="U1166" t="inlineStr">
        <is>
          <t>不要</t>
        </is>
      </c>
      <c r="V1166"/>
      <c r="W1166" t="inlineStr">
        <is>
          <t>不要</t>
        </is>
      </c>
      <c r="X1166"/>
      <c r="Y1166" t="inlineStr">
        <is>
          <t>面接</t>
        </is>
      </c>
      <c r="Z1166" t="inlineStr">
        <is>
          <t>可选</t>
        </is>
      </c>
      <c r="AA1166" s="2">
        <v>45969</v>
      </c>
      <c r="AB1166" s="2"/>
      <c r="AC1166" s="2">
        <v>45976</v>
      </c>
      <c r="AD1166"/>
      <c r="AE1166"/>
      <c r="AF1166"/>
      <c r="AG1166"/>
      <c r="AH1166"/>
      <c r="AI1166"/>
      <c r="AJ1166"/>
      <c r="AK1166"/>
      <c r="AL1166"/>
      <c r="AM1166"/>
      <c r="AN1166"/>
      <c r="AO1166"/>
      <c r="AP1166"/>
      <c r="AQ1166"/>
    </row>
    <row r="1167" ht="25.5" customHeight="1">
      <c r="A1167" t="inlineStr">
        <is>
          <t>龍谷大学</t>
        </is>
      </c>
      <c r="B1167"/>
      <c r="C1167" t="inlineStr">
        <is>
          <t>綦家昊</t>
        </is>
      </c>
      <c r="D1167" t="inlineStr">
        <is>
          <t>2026</t>
        </is>
      </c>
      <c r="E1167" t="inlineStr">
        <is>
          <t>文</t>
        </is>
      </c>
      <c r="F1167" t="inlineStr">
        <is>
          <t>国際学部</t>
        </is>
      </c>
      <c r="G1167" t="inlineStr">
        <is>
          <t>グローバルスタディーズ学科</t>
        </is>
      </c>
      <c r="H1167" t="inlineStr">
        <is>
          <t>前期</t>
        </is>
      </c>
      <c r="I1167" t="inlineStr">
        <is>
          <t>外国人入試</t>
        </is>
      </c>
      <c r="J1167" t="inlineStr">
        <is>
          <t>京都府</t>
        </is>
      </c>
      <c r="K1167" t="inlineStr">
        <is>
          <t>不可</t>
        </is>
      </c>
      <c r="L1167" s="2">
        <v>45926</v>
      </c>
      <c r="M1167" s="2">
        <v>45933</v>
      </c>
      <c r="N1167" s="2">
        <v>45926</v>
      </c>
      <c r="O1167" s="2">
        <v>45933</v>
      </c>
      <c r="P1167" t="inlineStr">
        <is>
          <t>消印</t>
        </is>
      </c>
      <c r="Q1167" t="inlineStr">
        <is>
          <t>綜合科目</t>
        </is>
      </c>
      <c r="R1167" t="inlineStr">
        <is>
          <t>前前年11月，前年6和11月，当年6月</t>
        </is>
      </c>
      <c r="S1167"/>
      <c r="T1167"/>
      <c r="U1167" t="inlineStr">
        <is>
          <t>要</t>
        </is>
      </c>
      <c r="V1167" t="inlineStr">
        <is>
          <t>托福, 托业, 雅思, 英検, GTEC</t>
        </is>
      </c>
      <c r="W1167" t="inlineStr">
        <is>
          <t>不要</t>
        </is>
      </c>
      <c r="X1167"/>
      <c r="Y1167" t="inlineStr">
        <is>
          <t>面接</t>
        </is>
      </c>
      <c r="Z1167" t="inlineStr">
        <is>
          <t>可选</t>
        </is>
      </c>
      <c r="AA1167" s="2">
        <v>45969</v>
      </c>
      <c r="AB1167" s="2"/>
      <c r="AC1167" s="2">
        <v>45976</v>
      </c>
      <c r="AD1167"/>
      <c r="AE1167"/>
      <c r="AF1167"/>
      <c r="AG1167"/>
      <c r="AH1167"/>
      <c r="AI1167"/>
      <c r="AJ1167"/>
      <c r="AK1167"/>
      <c r="AL1167"/>
      <c r="AM1167"/>
      <c r="AN1167"/>
      <c r="AO1167"/>
      <c r="AP1167"/>
      <c r="AQ1167"/>
    </row>
    <row r="1168" ht="25.5" customHeight="1">
      <c r="A1168" t="inlineStr">
        <is>
          <t>龍谷大学</t>
        </is>
      </c>
      <c r="B1168"/>
      <c r="C1168" t="inlineStr">
        <is>
          <t>綦家昊</t>
        </is>
      </c>
      <c r="D1168" t="inlineStr">
        <is>
          <t>2026</t>
        </is>
      </c>
      <c r="E1168" t="inlineStr">
        <is>
          <t>文</t>
        </is>
      </c>
      <c r="F1168" t="inlineStr">
        <is>
          <t>社会学部</t>
        </is>
      </c>
      <c r="G1168" t="inlineStr">
        <is>
          <t>総合社会学科　現代社会領域</t>
        </is>
      </c>
      <c r="H1168" t="inlineStr">
        <is>
          <t>前期</t>
        </is>
      </c>
      <c r="I1168" t="inlineStr">
        <is>
          <t>外国人入試</t>
        </is>
      </c>
      <c r="J1168" t="inlineStr">
        <is>
          <t>京都府</t>
        </is>
      </c>
      <c r="K1168" t="inlineStr">
        <is>
          <t>不可</t>
        </is>
      </c>
      <c r="L1168" s="2">
        <v>45926</v>
      </c>
      <c r="M1168" s="2">
        <v>45933</v>
      </c>
      <c r="N1168" s="2">
        <v>45926</v>
      </c>
      <c r="O1168" s="2">
        <v>45933</v>
      </c>
      <c r="P1168" t="inlineStr">
        <is>
          <t>消印</t>
        </is>
      </c>
      <c r="Q1168" t="inlineStr">
        <is>
          <t>日语, 综合科目和数学1那个分数高用哪个</t>
        </is>
      </c>
      <c r="R1168" t="inlineStr">
        <is>
          <t>前前年11月，前年6和11月，当年6月</t>
        </is>
      </c>
      <c r="S1168"/>
      <c r="T1168"/>
      <c r="U1168" t="inlineStr">
        <is>
          <t>不要</t>
        </is>
      </c>
      <c r="V1168"/>
      <c r="W1168" t="inlineStr">
        <is>
          <t>不要</t>
        </is>
      </c>
      <c r="X1168" t="inlineStr">
        <is>
          <t>否</t>
        </is>
      </c>
      <c r="Y1168" t="inlineStr">
        <is>
          <t>面接</t>
        </is>
      </c>
      <c r="Z1168" t="inlineStr">
        <is>
          <t>可选</t>
        </is>
      </c>
      <c r="AA1168" s="2">
        <v>45969</v>
      </c>
      <c r="AB1168" s="2"/>
      <c r="AC1168" s="2">
        <v>45976</v>
      </c>
      <c r="AD1168"/>
      <c r="AE1168"/>
      <c r="AF1168"/>
      <c r="AG1168"/>
      <c r="AH1168"/>
      <c r="AI1168"/>
      <c r="AJ1168"/>
      <c r="AK1168"/>
      <c r="AL1168"/>
      <c r="AM1168"/>
      <c r="AN1168"/>
      <c r="AO1168"/>
      <c r="AP1168"/>
      <c r="AQ1168"/>
    </row>
    <row r="1169" ht="25.5" customHeight="1">
      <c r="A1169" t="inlineStr">
        <is>
          <t>龍谷大学</t>
        </is>
      </c>
      <c r="B1169"/>
      <c r="C1169" t="inlineStr">
        <is>
          <t>綦家昊</t>
        </is>
      </c>
      <c r="D1169" t="inlineStr">
        <is>
          <t>2026</t>
        </is>
      </c>
      <c r="E1169" t="inlineStr">
        <is>
          <t>文</t>
        </is>
      </c>
      <c r="F1169" t="inlineStr">
        <is>
          <t>社会学部</t>
        </is>
      </c>
      <c r="G1169" t="inlineStr">
        <is>
          <t>総合社会学科　文化・メディア領域</t>
        </is>
      </c>
      <c r="H1169" t="inlineStr">
        <is>
          <t>前期</t>
        </is>
      </c>
      <c r="I1169" t="inlineStr">
        <is>
          <t>外国人入試</t>
        </is>
      </c>
      <c r="J1169" t="inlineStr">
        <is>
          <t>京都府</t>
        </is>
      </c>
      <c r="K1169" t="inlineStr">
        <is>
          <t>不可</t>
        </is>
      </c>
      <c r="L1169" s="2">
        <v>45926</v>
      </c>
      <c r="M1169" s="2">
        <v>45933</v>
      </c>
      <c r="N1169" s="2">
        <v>45926</v>
      </c>
      <c r="O1169" s="2">
        <v>45933</v>
      </c>
      <c r="P1169" t="inlineStr">
        <is>
          <t>消印</t>
        </is>
      </c>
      <c r="Q1169" t="inlineStr">
        <is>
          <t>日语, 综合科目和数学1那个分数高用哪个</t>
        </is>
      </c>
      <c r="R1169" t="inlineStr">
        <is>
          <t>前前年11月，前年6和11月，当年6月</t>
        </is>
      </c>
      <c r="S1169"/>
      <c r="T1169"/>
      <c r="U1169" t="inlineStr">
        <is>
          <t>不要</t>
        </is>
      </c>
      <c r="V1169"/>
      <c r="W1169" t="inlineStr">
        <is>
          <t>不要</t>
        </is>
      </c>
      <c r="X1169" t="inlineStr">
        <is>
          <t>否</t>
        </is>
      </c>
      <c r="Y1169" t="inlineStr">
        <is>
          <t>面接</t>
        </is>
      </c>
      <c r="Z1169" t="inlineStr">
        <is>
          <t>可选</t>
        </is>
      </c>
      <c r="AA1169" s="2">
        <v>45969</v>
      </c>
      <c r="AB1169" s="2"/>
      <c r="AC1169" s="2">
        <v>45976</v>
      </c>
      <c r="AD1169"/>
      <c r="AE1169"/>
      <c r="AF1169"/>
      <c r="AG1169"/>
      <c r="AH1169"/>
      <c r="AI1169"/>
      <c r="AJ1169"/>
      <c r="AK1169"/>
      <c r="AL1169"/>
      <c r="AM1169"/>
      <c r="AN1169"/>
      <c r="AO1169"/>
      <c r="AP1169"/>
      <c r="AQ1169"/>
    </row>
    <row r="1170" ht="25.5" customHeight="1">
      <c r="A1170" t="inlineStr">
        <is>
          <t>龍谷大学</t>
        </is>
      </c>
      <c r="B1170"/>
      <c r="C1170" t="inlineStr">
        <is>
          <t>綦家昊</t>
        </is>
      </c>
      <c r="D1170" t="inlineStr">
        <is>
          <t>2026</t>
        </is>
      </c>
      <c r="E1170" t="inlineStr">
        <is>
          <t>文</t>
        </is>
      </c>
      <c r="F1170" t="inlineStr">
        <is>
          <t>社会学部</t>
        </is>
      </c>
      <c r="G1170" t="inlineStr">
        <is>
          <t>総合社会学科　健康・スポーツ社会領域</t>
        </is>
      </c>
      <c r="H1170" t="inlineStr">
        <is>
          <t>前期</t>
        </is>
      </c>
      <c r="I1170" t="inlineStr">
        <is>
          <t>外国人入試</t>
        </is>
      </c>
      <c r="J1170" t="inlineStr">
        <is>
          <t>京都府</t>
        </is>
      </c>
      <c r="K1170" t="inlineStr">
        <is>
          <t>不可</t>
        </is>
      </c>
      <c r="L1170" s="2">
        <v>45926</v>
      </c>
      <c r="M1170" s="2">
        <v>45933</v>
      </c>
      <c r="N1170" s="2">
        <v>45926</v>
      </c>
      <c r="O1170" s="2">
        <v>45933</v>
      </c>
      <c r="P1170" t="inlineStr">
        <is>
          <t>消印</t>
        </is>
      </c>
      <c r="Q1170" t="inlineStr">
        <is>
          <t>日语, 综合科目和数学1那个分数高用哪个</t>
        </is>
      </c>
      <c r="R1170" t="inlineStr">
        <is>
          <t>前前年11月，前年6和11月，当年6月</t>
        </is>
      </c>
      <c r="S1170"/>
      <c r="T1170"/>
      <c r="U1170" t="inlineStr">
        <is>
          <t>不要</t>
        </is>
      </c>
      <c r="V1170"/>
      <c r="W1170" t="inlineStr">
        <is>
          <t>不要</t>
        </is>
      </c>
      <c r="X1170" t="inlineStr">
        <is>
          <t>否</t>
        </is>
      </c>
      <c r="Y1170" t="inlineStr">
        <is>
          <t>面接</t>
        </is>
      </c>
      <c r="Z1170" t="inlineStr">
        <is>
          <t>可选</t>
        </is>
      </c>
      <c r="AA1170" s="2">
        <v>45969</v>
      </c>
      <c r="AB1170" s="2"/>
      <c r="AC1170" s="2">
        <v>45976</v>
      </c>
      <c r="AD1170"/>
      <c r="AE1170"/>
      <c r="AF1170"/>
      <c r="AG1170"/>
      <c r="AH1170"/>
      <c r="AI1170"/>
      <c r="AJ1170"/>
      <c r="AK1170"/>
      <c r="AL1170"/>
      <c r="AM1170"/>
      <c r="AN1170"/>
      <c r="AO1170"/>
      <c r="AP1170"/>
      <c r="AQ1170"/>
    </row>
    <row r="1171" ht="25.5" customHeight="1">
      <c r="A1171" t="inlineStr">
        <is>
          <t>龍谷大学</t>
        </is>
      </c>
      <c r="B1171"/>
      <c r="C1171" t="inlineStr">
        <is>
          <t>綦家昊</t>
        </is>
      </c>
      <c r="D1171" t="inlineStr">
        <is>
          <t>2026</t>
        </is>
      </c>
      <c r="E1171" t="inlineStr">
        <is>
          <t>文</t>
        </is>
      </c>
      <c r="F1171" t="inlineStr">
        <is>
          <t>社会学部</t>
        </is>
      </c>
      <c r="G1171" t="inlineStr">
        <is>
          <t>総合社会学科　現代福祉領域</t>
        </is>
      </c>
      <c r="H1171" t="inlineStr">
        <is>
          <t>前期</t>
        </is>
      </c>
      <c r="I1171" t="inlineStr">
        <is>
          <t>外国人入試</t>
        </is>
      </c>
      <c r="J1171" t="inlineStr">
        <is>
          <t>京都府</t>
        </is>
      </c>
      <c r="K1171" t="inlineStr">
        <is>
          <t>不可</t>
        </is>
      </c>
      <c r="L1171" s="2">
        <v>45926</v>
      </c>
      <c r="M1171" s="2">
        <v>45933</v>
      </c>
      <c r="N1171" s="2">
        <v>45926</v>
      </c>
      <c r="O1171" s="2">
        <v>45933</v>
      </c>
      <c r="P1171" t="inlineStr">
        <is>
          <t>消印</t>
        </is>
      </c>
      <c r="Q1171" t="inlineStr">
        <is>
          <t>日语, 综合科目和数学1那个分数高用哪个</t>
        </is>
      </c>
      <c r="R1171" t="inlineStr">
        <is>
          <t>前前年11月，前年6和11月，当年6月</t>
        </is>
      </c>
      <c r="S1171"/>
      <c r="T1171"/>
      <c r="U1171" t="inlineStr">
        <is>
          <t>不要</t>
        </is>
      </c>
      <c r="V1171"/>
      <c r="W1171" t="inlineStr">
        <is>
          <t>不要</t>
        </is>
      </c>
      <c r="X1171" t="inlineStr">
        <is>
          <t>否</t>
        </is>
      </c>
      <c r="Y1171" t="inlineStr">
        <is>
          <t>面接</t>
        </is>
      </c>
      <c r="Z1171" t="inlineStr">
        <is>
          <t>可选</t>
        </is>
      </c>
      <c r="AA1171" s="2">
        <v>45969</v>
      </c>
      <c r="AB1171" s="2"/>
      <c r="AC1171" s="2">
        <v>45976</v>
      </c>
      <c r="AD1171"/>
      <c r="AE1171"/>
      <c r="AF1171"/>
      <c r="AG1171"/>
      <c r="AH1171"/>
      <c r="AI1171"/>
      <c r="AJ1171"/>
      <c r="AK1171"/>
      <c r="AL1171"/>
      <c r="AM1171"/>
      <c r="AN1171"/>
      <c r="AO1171"/>
      <c r="AP1171"/>
      <c r="AQ1171"/>
    </row>
    <row r="1172" ht="25.5" customHeight="1">
      <c r="A1172" t="inlineStr">
        <is>
          <t>龍谷大学</t>
        </is>
      </c>
      <c r="B1172" t="inlineStr">
        <is>
          <t>张宇涵</t>
        </is>
      </c>
      <c r="C1172" t="inlineStr">
        <is>
          <t>綦家昊</t>
        </is>
      </c>
      <c r="D1172" t="inlineStr">
        <is>
          <t>2026</t>
        </is>
      </c>
      <c r="E1172" t="inlineStr">
        <is>
          <t>理</t>
        </is>
      </c>
      <c r="F1172" t="inlineStr">
        <is>
          <t>先端理工学部</t>
        </is>
      </c>
      <c r="G1172" t="inlineStr">
        <is>
          <t>数理情報科学課程</t>
        </is>
      </c>
      <c r="H1172" t="inlineStr">
        <is>
          <t>前期</t>
        </is>
      </c>
      <c r="I1172" t="inlineStr">
        <is>
          <t>外国人入試</t>
        </is>
      </c>
      <c r="J1172" t="inlineStr">
        <is>
          <t>京都府</t>
        </is>
      </c>
      <c r="K1172" t="inlineStr">
        <is>
          <t>不可</t>
        </is>
      </c>
      <c r="L1172" s="2">
        <v>45926</v>
      </c>
      <c r="M1172" s="2">
        <v>45933</v>
      </c>
      <c r="N1172" s="2">
        <v>45926</v>
      </c>
      <c r="O1172" s="2">
        <v>45933</v>
      </c>
      <c r="P1172" t="inlineStr">
        <is>
          <t>消印</t>
        </is>
      </c>
      <c r="Q1172" t="inlineStr">
        <is>
          <t>日语, 数学コース2, 理科2科目選択</t>
        </is>
      </c>
      <c r="R1172" t="inlineStr">
        <is>
          <t>前前年11月，前年6和11月，当年6月</t>
        </is>
      </c>
      <c r="S1172"/>
      <c r="T1172"/>
      <c r="U1172" t="inlineStr">
        <is>
          <t>要</t>
        </is>
      </c>
      <c r="V1172" t="inlineStr">
        <is>
          <t>托福, 托业</t>
        </is>
      </c>
      <c r="W1172" t="inlineStr">
        <is>
          <t>不要</t>
        </is>
      </c>
      <c r="X1172" t="inlineStr">
        <is>
          <t>是</t>
        </is>
      </c>
      <c r="Y1172" t="inlineStr">
        <is>
          <t>面试（线下）</t>
        </is>
      </c>
      <c r="Z1172" t="inlineStr">
        <is>
          <t>可选</t>
        </is>
      </c>
      <c r="AA1172" s="2">
        <v>45969</v>
      </c>
      <c r="AB1172" s="2"/>
      <c r="AC1172" s="2">
        <v>45976</v>
      </c>
      <c r="AD1172"/>
      <c r="AE1172"/>
      <c r="AF1172"/>
      <c r="AG1172" t="inlineStr">
        <is>
          <t>查不到外国人录取的数据</t>
        </is>
      </c>
      <c r="AH1172" t="inlineStr">
        <is>
          <t>取得したスコアであることを実施団体が証明する成績通知書を提出すること。</t>
        </is>
      </c>
      <c r="AI1172" t="inlineStr">
        <is>
          <t>日本国外前期出願期間：2024年8月30日〜9月11日（必着）</t>
        </is>
      </c>
      <c r="AJ1172"/>
      <c r="AK1172"/>
      <c r="AL1172"/>
      <c r="AM1172"/>
      <c r="AN1172"/>
      <c r="AO1172"/>
      <c r="AP1172"/>
      <c r="AQ1172"/>
    </row>
    <row r="1173" ht="25.5" customHeight="1">
      <c r="A1173" t="inlineStr">
        <is>
          <t>龍谷大学</t>
        </is>
      </c>
      <c r="B1173" t="inlineStr">
        <is>
          <t>张宇涵</t>
        </is>
      </c>
      <c r="C1173" t="inlineStr">
        <is>
          <t>綦家昊</t>
        </is>
      </c>
      <c r="D1173" t="inlineStr">
        <is>
          <t>2026</t>
        </is>
      </c>
      <c r="E1173" t="inlineStr">
        <is>
          <t>理</t>
        </is>
      </c>
      <c r="F1173" t="inlineStr">
        <is>
          <t>先端理工学部</t>
        </is>
      </c>
      <c r="G1173" t="inlineStr">
        <is>
          <t>知能情報メディア課程</t>
        </is>
      </c>
      <c r="H1173" t="inlineStr">
        <is>
          <t>前期</t>
        </is>
      </c>
      <c r="I1173" t="inlineStr">
        <is>
          <t>外国人入試</t>
        </is>
      </c>
      <c r="J1173" t="inlineStr">
        <is>
          <t>京都府</t>
        </is>
      </c>
      <c r="K1173" t="inlineStr">
        <is>
          <t>不可</t>
        </is>
      </c>
      <c r="L1173" s="2">
        <v>45926</v>
      </c>
      <c r="M1173" s="2">
        <v>45933</v>
      </c>
      <c r="N1173" s="2">
        <v>45926</v>
      </c>
      <c r="O1173" s="2">
        <v>45933</v>
      </c>
      <c r="P1173" t="inlineStr">
        <is>
          <t>消印</t>
        </is>
      </c>
      <c r="Q1173" t="inlineStr">
        <is>
          <t>日语, 数学コース2, 理科2科目選択</t>
        </is>
      </c>
      <c r="R1173" t="inlineStr">
        <is>
          <t>前前年11月，前年6和11月，当年6月</t>
        </is>
      </c>
      <c r="S1173"/>
      <c r="T1173"/>
      <c r="U1173" t="inlineStr">
        <is>
          <t>要</t>
        </is>
      </c>
      <c r="V1173" t="inlineStr">
        <is>
          <t>托福, 托业</t>
        </is>
      </c>
      <c r="W1173" t="inlineStr">
        <is>
          <t>不要</t>
        </is>
      </c>
      <c r="X1173" t="inlineStr">
        <is>
          <t>是</t>
        </is>
      </c>
      <c r="Y1173" t="inlineStr">
        <is>
          <t>面试（线下）</t>
        </is>
      </c>
      <c r="Z1173" t="inlineStr">
        <is>
          <t>可选</t>
        </is>
      </c>
      <c r="AA1173" s="2">
        <v>45969</v>
      </c>
      <c r="AB1173" s="2"/>
      <c r="AC1173" s="2">
        <v>45976</v>
      </c>
      <c r="AD1173"/>
      <c r="AE1173"/>
      <c r="AF1173"/>
      <c r="AG1173" t="inlineStr">
        <is>
          <t>查不到外国人录取的数据</t>
        </is>
      </c>
      <c r="AH1173" t="inlineStr">
        <is>
          <t>取得したスコアであることを実施団体が証明する成績通知書を提出すること。</t>
        </is>
      </c>
      <c r="AI1173"/>
      <c r="AJ1173"/>
      <c r="AK1173"/>
      <c r="AL1173"/>
      <c r="AM1173"/>
      <c r="AN1173"/>
      <c r="AO1173"/>
      <c r="AP1173"/>
      <c r="AQ1173"/>
    </row>
    <row r="1174" ht="25.5" customHeight="1">
      <c r="A1174" t="inlineStr">
        <is>
          <t>龍谷大学</t>
        </is>
      </c>
      <c r="B1174" t="inlineStr">
        <is>
          <t>张宇涵</t>
        </is>
      </c>
      <c r="C1174" t="inlineStr">
        <is>
          <t>綦家昊</t>
        </is>
      </c>
      <c r="D1174" t="inlineStr">
        <is>
          <t>2026</t>
        </is>
      </c>
      <c r="E1174" t="inlineStr">
        <is>
          <t>理</t>
        </is>
      </c>
      <c r="F1174" t="inlineStr">
        <is>
          <t>先端理工学部</t>
        </is>
      </c>
      <c r="G1174" t="inlineStr">
        <is>
          <t>電子情報通信課程</t>
        </is>
      </c>
      <c r="H1174" t="inlineStr">
        <is>
          <t>前期</t>
        </is>
      </c>
      <c r="I1174" t="inlineStr">
        <is>
          <t>外国人入試</t>
        </is>
      </c>
      <c r="J1174" t="inlineStr">
        <is>
          <t>京都府</t>
        </is>
      </c>
      <c r="K1174" t="inlineStr">
        <is>
          <t>不可</t>
        </is>
      </c>
      <c r="L1174" s="2">
        <v>45926</v>
      </c>
      <c r="M1174" s="2">
        <v>45933</v>
      </c>
      <c r="N1174" s="2">
        <v>45926</v>
      </c>
      <c r="O1174" s="2">
        <v>45933</v>
      </c>
      <c r="P1174" t="inlineStr">
        <is>
          <t>消印</t>
        </is>
      </c>
      <c r="Q1174" t="inlineStr">
        <is>
          <t>日语, 数学コース2, 理科2科目選択</t>
        </is>
      </c>
      <c r="R1174" t="inlineStr">
        <is>
          <t>前前年11月，前年6和11月，当年6月</t>
        </is>
      </c>
      <c r="S1174"/>
      <c r="T1174"/>
      <c r="U1174" t="inlineStr">
        <is>
          <t>要</t>
        </is>
      </c>
      <c r="V1174" t="inlineStr">
        <is>
          <t>托福, 托业</t>
        </is>
      </c>
      <c r="W1174" t="inlineStr">
        <is>
          <t>不要</t>
        </is>
      </c>
      <c r="X1174" t="inlineStr">
        <is>
          <t>是</t>
        </is>
      </c>
      <c r="Y1174" t="inlineStr">
        <is>
          <t>面试（线下）</t>
        </is>
      </c>
      <c r="Z1174" t="inlineStr">
        <is>
          <t>可选</t>
        </is>
      </c>
      <c r="AA1174" s="2">
        <v>45969</v>
      </c>
      <c r="AB1174" s="2"/>
      <c r="AC1174" s="2">
        <v>45976</v>
      </c>
      <c r="AD1174"/>
      <c r="AE1174"/>
      <c r="AF1174"/>
      <c r="AG1174" t="inlineStr">
        <is>
          <t>查不到外国人录取的数据</t>
        </is>
      </c>
      <c r="AH1174" t="inlineStr">
        <is>
          <t>取得したスコアであることを実施団体が証明する成績通知書を提出すること。</t>
        </is>
      </c>
      <c r="AI1174"/>
      <c r="AJ1174"/>
      <c r="AK1174"/>
      <c r="AL1174"/>
      <c r="AM1174"/>
      <c r="AN1174"/>
      <c r="AO1174"/>
      <c r="AP1174"/>
      <c r="AQ1174"/>
    </row>
    <row r="1175" ht="25.5" customHeight="1">
      <c r="A1175" t="inlineStr">
        <is>
          <t>龍谷大学</t>
        </is>
      </c>
      <c r="B1175" t="inlineStr">
        <is>
          <t>张宇涵</t>
        </is>
      </c>
      <c r="C1175" t="inlineStr">
        <is>
          <t>綦家昊</t>
        </is>
      </c>
      <c r="D1175" t="inlineStr">
        <is>
          <t>2026</t>
        </is>
      </c>
      <c r="E1175" t="inlineStr">
        <is>
          <t>理</t>
        </is>
      </c>
      <c r="F1175" t="inlineStr">
        <is>
          <t>先端理工学部</t>
        </is>
      </c>
      <c r="G1175" t="inlineStr">
        <is>
          <t>機械工学ロボティクス課程</t>
        </is>
      </c>
      <c r="H1175" t="inlineStr">
        <is>
          <t>前期</t>
        </is>
      </c>
      <c r="I1175" t="inlineStr">
        <is>
          <t>外国人入試</t>
        </is>
      </c>
      <c r="J1175" t="inlineStr">
        <is>
          <t>京都府</t>
        </is>
      </c>
      <c r="K1175" t="inlineStr">
        <is>
          <t>不可</t>
        </is>
      </c>
      <c r="L1175" s="2">
        <v>45926</v>
      </c>
      <c r="M1175" s="2">
        <v>45933</v>
      </c>
      <c r="N1175" s="2">
        <v>45926</v>
      </c>
      <c r="O1175" s="2">
        <v>45933</v>
      </c>
      <c r="P1175" t="inlineStr">
        <is>
          <t>消印</t>
        </is>
      </c>
      <c r="Q1175" t="inlineStr">
        <is>
          <t>日语, 数学コース2, 理科2科目選択</t>
        </is>
      </c>
      <c r="R1175" t="inlineStr">
        <is>
          <t>前前年11月，前年6和11月，当年6月</t>
        </is>
      </c>
      <c r="S1175"/>
      <c r="T1175"/>
      <c r="U1175" t="inlineStr">
        <is>
          <t>要</t>
        </is>
      </c>
      <c r="V1175" t="inlineStr">
        <is>
          <t>托福, 托业</t>
        </is>
      </c>
      <c r="W1175" t="inlineStr">
        <is>
          <t>不要</t>
        </is>
      </c>
      <c r="X1175" t="inlineStr">
        <is>
          <t>是</t>
        </is>
      </c>
      <c r="Y1175" t="inlineStr">
        <is>
          <t>面试（线下）</t>
        </is>
      </c>
      <c r="Z1175" t="inlineStr">
        <is>
          <t>可选</t>
        </is>
      </c>
      <c r="AA1175" s="2">
        <v>45969</v>
      </c>
      <c r="AB1175" s="2"/>
      <c r="AC1175" s="2">
        <v>45976</v>
      </c>
      <c r="AD1175"/>
      <c r="AE1175"/>
      <c r="AF1175"/>
      <c r="AG1175" t="inlineStr">
        <is>
          <t>查不到外国人录取的数据</t>
        </is>
      </c>
      <c r="AH1175" t="inlineStr">
        <is>
          <t>取得したスコアであることを実施団体が証明する成績通知書を提出すること。</t>
        </is>
      </c>
      <c r="AI1175"/>
      <c r="AJ1175"/>
      <c r="AK1175"/>
      <c r="AL1175"/>
      <c r="AM1175"/>
      <c r="AN1175"/>
      <c r="AO1175"/>
      <c r="AP1175"/>
      <c r="AQ1175"/>
    </row>
    <row r="1176" ht="25.5" customHeight="1">
      <c r="A1176" t="inlineStr">
        <is>
          <t>龍谷大学</t>
        </is>
      </c>
      <c r="B1176" t="inlineStr">
        <is>
          <t>张宇涵</t>
        </is>
      </c>
      <c r="C1176" t="inlineStr">
        <is>
          <t>綦家昊</t>
        </is>
      </c>
      <c r="D1176" t="inlineStr">
        <is>
          <t>2026</t>
        </is>
      </c>
      <c r="E1176" t="inlineStr">
        <is>
          <t>理</t>
        </is>
      </c>
      <c r="F1176" t="inlineStr">
        <is>
          <t>先端理工学部</t>
        </is>
      </c>
      <c r="G1176" t="inlineStr">
        <is>
          <t>応用化学課程</t>
        </is>
      </c>
      <c r="H1176" t="inlineStr">
        <is>
          <t>前期</t>
        </is>
      </c>
      <c r="I1176" t="inlineStr">
        <is>
          <t>外国人入試</t>
        </is>
      </c>
      <c r="J1176" t="inlineStr">
        <is>
          <t>京都府</t>
        </is>
      </c>
      <c r="K1176" t="inlineStr">
        <is>
          <t>不可</t>
        </is>
      </c>
      <c r="L1176" s="2">
        <v>45926</v>
      </c>
      <c r="M1176" s="2">
        <v>45933</v>
      </c>
      <c r="N1176" s="2">
        <v>45926</v>
      </c>
      <c r="O1176" s="2">
        <v>45933</v>
      </c>
      <c r="P1176" t="inlineStr">
        <is>
          <t>消印</t>
        </is>
      </c>
      <c r="Q1176" t="inlineStr">
        <is>
          <t>日语, 数学コース2, 理科2科目選択</t>
        </is>
      </c>
      <c r="R1176" t="inlineStr">
        <is>
          <t>前前年11月，前年6和11月，当年6月</t>
        </is>
      </c>
      <c r="S1176"/>
      <c r="T1176"/>
      <c r="U1176" t="inlineStr">
        <is>
          <t>要</t>
        </is>
      </c>
      <c r="V1176" t="inlineStr">
        <is>
          <t>托福, 托业</t>
        </is>
      </c>
      <c r="W1176" t="inlineStr">
        <is>
          <t>不要</t>
        </is>
      </c>
      <c r="X1176" t="inlineStr">
        <is>
          <t>是</t>
        </is>
      </c>
      <c r="Y1176" t="inlineStr">
        <is>
          <t>面试（线下）</t>
        </is>
      </c>
      <c r="Z1176" t="inlineStr">
        <is>
          <t>可选</t>
        </is>
      </c>
      <c r="AA1176" s="2">
        <v>45969</v>
      </c>
      <c r="AB1176" s="2"/>
      <c r="AC1176" s="2">
        <v>45976</v>
      </c>
      <c r="AD1176"/>
      <c r="AE1176"/>
      <c r="AF1176"/>
      <c r="AG1176" t="inlineStr">
        <is>
          <t>查不到外国人录取的数据</t>
        </is>
      </c>
      <c r="AH1176" t="inlineStr">
        <is>
          <t>取得したスコアであることを実施団体が証明する成績通知書を提出すること。</t>
        </is>
      </c>
      <c r="AI1176"/>
      <c r="AJ1176"/>
      <c r="AK1176"/>
      <c r="AL1176"/>
      <c r="AM1176"/>
      <c r="AN1176"/>
      <c r="AO1176"/>
      <c r="AP1176"/>
      <c r="AQ1176"/>
    </row>
    <row r="1177" ht="25.5" customHeight="1">
      <c r="A1177" t="inlineStr">
        <is>
          <t>龍谷大学</t>
        </is>
      </c>
      <c r="B1177" t="inlineStr">
        <is>
          <t>张宇涵</t>
        </is>
      </c>
      <c r="C1177" t="inlineStr">
        <is>
          <t>綦家昊</t>
        </is>
      </c>
      <c r="D1177" t="inlineStr">
        <is>
          <t>2026</t>
        </is>
      </c>
      <c r="E1177" t="inlineStr">
        <is>
          <t>理</t>
        </is>
      </c>
      <c r="F1177" t="inlineStr">
        <is>
          <t>先端理工学部</t>
        </is>
      </c>
      <c r="G1177" t="inlineStr">
        <is>
          <t>環境科学課程</t>
        </is>
      </c>
      <c r="H1177" t="inlineStr">
        <is>
          <t>前期</t>
        </is>
      </c>
      <c r="I1177" t="inlineStr">
        <is>
          <t>外国人入試</t>
        </is>
      </c>
      <c r="J1177" t="inlineStr">
        <is>
          <t>京都府</t>
        </is>
      </c>
      <c r="K1177" t="inlineStr">
        <is>
          <t>不可</t>
        </is>
      </c>
      <c r="L1177" s="2">
        <v>45926</v>
      </c>
      <c r="M1177" s="2">
        <v>45933</v>
      </c>
      <c r="N1177" s="2">
        <v>45926</v>
      </c>
      <c r="O1177" s="2">
        <v>45933</v>
      </c>
      <c r="P1177" t="inlineStr">
        <is>
          <t>消印</t>
        </is>
      </c>
      <c r="Q1177" t="inlineStr">
        <is>
          <t>日语, 数学コース2, 理科2科目選択</t>
        </is>
      </c>
      <c r="R1177" t="inlineStr">
        <is>
          <t>前前年11月，前年6和11月，当年6月</t>
        </is>
      </c>
      <c r="S1177"/>
      <c r="T1177"/>
      <c r="U1177" t="inlineStr">
        <is>
          <t>要</t>
        </is>
      </c>
      <c r="V1177" t="inlineStr">
        <is>
          <t>托福, 托业</t>
        </is>
      </c>
      <c r="W1177" t="inlineStr">
        <is>
          <t>不要</t>
        </is>
      </c>
      <c r="X1177" t="inlineStr">
        <is>
          <t>是</t>
        </is>
      </c>
      <c r="Y1177" t="inlineStr">
        <is>
          <t>面试（线下）</t>
        </is>
      </c>
      <c r="Z1177" t="inlineStr">
        <is>
          <t>可选</t>
        </is>
      </c>
      <c r="AA1177" s="2">
        <v>45969</v>
      </c>
      <c r="AB1177" s="2"/>
      <c r="AC1177" s="2">
        <v>45976</v>
      </c>
      <c r="AD1177"/>
      <c r="AE1177"/>
      <c r="AF1177"/>
      <c r="AG1177" t="inlineStr">
        <is>
          <t>查不到外国人录取的数据</t>
        </is>
      </c>
      <c r="AH1177" t="inlineStr">
        <is>
          <t>取得したスコアであることを実施団体が証明する成績通知書を提出すること。</t>
        </is>
      </c>
      <c r="AI1177" t="inlineStr">
        <is>
          <t>2025年4月「環境科学課程」は「環境生態工学課程」より名称変更。</t>
        </is>
      </c>
      <c r="AJ1177"/>
      <c r="AK1177"/>
      <c r="AL1177"/>
      <c r="AM1177"/>
      <c r="AN1177"/>
      <c r="AO1177"/>
      <c r="AP1177"/>
      <c r="AQ1177"/>
    </row>
    <row r="1178" ht="25.5" customHeight="1">
      <c r="A1178" t="inlineStr">
        <is>
          <t>龍谷大学</t>
        </is>
      </c>
      <c r="B1178" t="inlineStr">
        <is>
          <t>张宇涵</t>
        </is>
      </c>
      <c r="C1178" t="inlineStr">
        <is>
          <t>綦家昊</t>
        </is>
      </c>
      <c r="D1178" t="inlineStr">
        <is>
          <t>2026</t>
        </is>
      </c>
      <c r="E1178" t="inlineStr">
        <is>
          <t>理</t>
        </is>
      </c>
      <c r="F1178" t="inlineStr">
        <is>
          <t>農学部</t>
        </is>
      </c>
      <c r="G1178" t="inlineStr">
        <is>
          <t>生命科学科</t>
        </is>
      </c>
      <c r="H1178" t="inlineStr">
        <is>
          <t>前期</t>
        </is>
      </c>
      <c r="I1178" t="inlineStr">
        <is>
          <t>外国人入試</t>
        </is>
      </c>
      <c r="J1178" t="inlineStr">
        <is>
          <t>京都府</t>
        </is>
      </c>
      <c r="K1178" t="inlineStr">
        <is>
          <t>不可</t>
        </is>
      </c>
      <c r="L1178" s="2">
        <v>45926</v>
      </c>
      <c r="M1178" s="2">
        <v>45933</v>
      </c>
      <c r="N1178" s="2">
        <v>45926</v>
      </c>
      <c r="O1178" s="2">
        <v>45933</v>
      </c>
      <c r="P1178" t="inlineStr">
        <is>
          <t>消印</t>
        </is>
      </c>
      <c r="Q1178" t="inlineStr">
        <is>
          <t>日语, 理科2科目選択</t>
        </is>
      </c>
      <c r="R1178" t="inlineStr">
        <is>
          <t>前前年11月，前年6和11月，当年6月</t>
        </is>
      </c>
      <c r="S1178"/>
      <c r="T1178"/>
      <c r="U1178" t="inlineStr">
        <is>
          <t>不要</t>
        </is>
      </c>
      <c r="V1178"/>
      <c r="W1178" t="inlineStr">
        <is>
          <t>不要</t>
        </is>
      </c>
      <c r="X1178" t="inlineStr">
        <is>
          <t>否</t>
        </is>
      </c>
      <c r="Y1178" t="inlineStr">
        <is>
          <t>面试（线下）</t>
        </is>
      </c>
      <c r="Z1178" t="inlineStr">
        <is>
          <t>可选</t>
        </is>
      </c>
      <c r="AA1178" s="2">
        <v>45969</v>
      </c>
      <c r="AB1178" s="2"/>
      <c r="AC1178" s="2">
        <v>45976</v>
      </c>
      <c r="AD1178"/>
      <c r="AE1178"/>
      <c r="AF1178"/>
      <c r="AG1178" t="inlineStr">
        <is>
          <t>查不到外国人录取的数据</t>
        </is>
      </c>
      <c r="AH1178"/>
      <c r="AI1178"/>
      <c r="AJ1178"/>
      <c r="AK1178"/>
      <c r="AL1178"/>
      <c r="AM1178"/>
      <c r="AN1178"/>
      <c r="AO1178"/>
      <c r="AP1178"/>
      <c r="AQ1178"/>
    </row>
    <row r="1179" ht="25.5" customHeight="1">
      <c r="A1179" t="inlineStr">
        <is>
          <t>龍谷大学</t>
        </is>
      </c>
      <c r="B1179" t="inlineStr">
        <is>
          <t>张宇涵</t>
        </is>
      </c>
      <c r="C1179" t="inlineStr">
        <is>
          <t>綦家昊</t>
        </is>
      </c>
      <c r="D1179" t="inlineStr">
        <is>
          <t>2026</t>
        </is>
      </c>
      <c r="E1179" t="inlineStr">
        <is>
          <t>理</t>
        </is>
      </c>
      <c r="F1179" t="inlineStr">
        <is>
          <t>農学部</t>
        </is>
      </c>
      <c r="G1179" t="inlineStr">
        <is>
          <t>農学科</t>
        </is>
      </c>
      <c r="H1179" t="inlineStr">
        <is>
          <t>前期</t>
        </is>
      </c>
      <c r="I1179" t="inlineStr">
        <is>
          <t>外国人入試</t>
        </is>
      </c>
      <c r="J1179" t="inlineStr">
        <is>
          <t>京都府</t>
        </is>
      </c>
      <c r="K1179" t="inlineStr">
        <is>
          <t>不可</t>
        </is>
      </c>
      <c r="L1179" s="2">
        <v>45926</v>
      </c>
      <c r="M1179" s="2">
        <v>45933</v>
      </c>
      <c r="N1179" s="2">
        <v>45926</v>
      </c>
      <c r="O1179" s="2">
        <v>45933</v>
      </c>
      <c r="P1179" t="inlineStr">
        <is>
          <t>消印</t>
        </is>
      </c>
      <c r="Q1179" t="inlineStr">
        <is>
          <t>日语, 理科2科目選択</t>
        </is>
      </c>
      <c r="R1179" t="inlineStr">
        <is>
          <t>前前年11月，前年6和11月，当年6月</t>
        </is>
      </c>
      <c r="S1179"/>
      <c r="T1179"/>
      <c r="U1179" t="inlineStr">
        <is>
          <t>不要</t>
        </is>
      </c>
      <c r="V1179"/>
      <c r="W1179" t="inlineStr">
        <is>
          <t>不要</t>
        </is>
      </c>
      <c r="X1179" t="inlineStr">
        <is>
          <t>否</t>
        </is>
      </c>
      <c r="Y1179" t="inlineStr">
        <is>
          <t>面试（线下）</t>
        </is>
      </c>
      <c r="Z1179" t="inlineStr">
        <is>
          <t>可选</t>
        </is>
      </c>
      <c r="AA1179" s="2">
        <v>45969</v>
      </c>
      <c r="AB1179" s="2"/>
      <c r="AC1179" s="2">
        <v>45976</v>
      </c>
      <c r="AD1179"/>
      <c r="AE1179"/>
      <c r="AF1179"/>
      <c r="AG1179" t="inlineStr">
        <is>
          <t>查不到外国人录取的数据</t>
        </is>
      </c>
      <c r="AH1179"/>
      <c r="AI1179"/>
      <c r="AJ1179"/>
      <c r="AK1179"/>
      <c r="AL1179"/>
      <c r="AM1179"/>
      <c r="AN1179"/>
      <c r="AO1179"/>
      <c r="AP1179"/>
      <c r="AQ1179"/>
    </row>
    <row r="1180" ht="25.5" customHeight="1">
      <c r="A1180" t="inlineStr">
        <is>
          <t>龍谷大学</t>
        </is>
      </c>
      <c r="B1180" t="inlineStr">
        <is>
          <t>张宇涵</t>
        </is>
      </c>
      <c r="C1180" t="inlineStr">
        <is>
          <t>綦家昊</t>
        </is>
      </c>
      <c r="D1180" t="inlineStr">
        <is>
          <t>2026</t>
        </is>
      </c>
      <c r="E1180" t="inlineStr">
        <is>
          <t>理</t>
        </is>
      </c>
      <c r="F1180" t="inlineStr">
        <is>
          <t>農学部</t>
        </is>
      </c>
      <c r="G1180" t="inlineStr">
        <is>
          <t>食品栄養学科</t>
        </is>
      </c>
      <c r="H1180" t="inlineStr">
        <is>
          <t>前期</t>
        </is>
      </c>
      <c r="I1180" t="inlineStr">
        <is>
          <t>外国人入試</t>
        </is>
      </c>
      <c r="J1180" t="inlineStr">
        <is>
          <t>京都府</t>
        </is>
      </c>
      <c r="K1180" t="inlineStr">
        <is>
          <t>不可</t>
        </is>
      </c>
      <c r="L1180" s="2">
        <v>45926</v>
      </c>
      <c r="M1180" s="2">
        <v>45933</v>
      </c>
      <c r="N1180" s="2">
        <v>45926</v>
      </c>
      <c r="O1180" s="2">
        <v>45933</v>
      </c>
      <c r="P1180" t="inlineStr">
        <is>
          <t>消印</t>
        </is>
      </c>
      <c r="Q1180" t="inlineStr">
        <is>
          <t>日语, 理科2科目選択</t>
        </is>
      </c>
      <c r="R1180" t="inlineStr">
        <is>
          <t>前前年11月，前年6和11月，当年6月</t>
        </is>
      </c>
      <c r="S1180"/>
      <c r="T1180"/>
      <c r="U1180" t="inlineStr">
        <is>
          <t>不要</t>
        </is>
      </c>
      <c r="V1180"/>
      <c r="W1180" t="inlineStr">
        <is>
          <t>不要</t>
        </is>
      </c>
      <c r="X1180" t="inlineStr">
        <is>
          <t>否</t>
        </is>
      </c>
      <c r="Y1180" t="inlineStr">
        <is>
          <t>面试（线下）</t>
        </is>
      </c>
      <c r="Z1180" t="inlineStr">
        <is>
          <t>可选</t>
        </is>
      </c>
      <c r="AA1180" s="2">
        <v>45969</v>
      </c>
      <c r="AB1180" s="2"/>
      <c r="AC1180" s="2">
        <v>45976</v>
      </c>
      <c r="AD1180"/>
      <c r="AE1180"/>
      <c r="AF1180"/>
      <c r="AG1180" t="inlineStr">
        <is>
          <t>查不到外国人录取的数据</t>
        </is>
      </c>
      <c r="AH1180"/>
      <c r="AI1180"/>
      <c r="AJ1180"/>
      <c r="AK1180"/>
      <c r="AL1180"/>
      <c r="AM1180"/>
      <c r="AN1180"/>
      <c r="AO1180"/>
      <c r="AP1180"/>
      <c r="AQ1180"/>
    </row>
    <row r="1181" ht="25.5" customHeight="1">
      <c r="A1181" t="inlineStr">
        <is>
          <t>龍谷大学</t>
        </is>
      </c>
      <c r="B1181"/>
      <c r="C1181" t="inlineStr">
        <is>
          <t>綦家昊</t>
        </is>
      </c>
      <c r="D1181" t="inlineStr">
        <is>
          <t>2026</t>
        </is>
      </c>
      <c r="E1181" t="inlineStr">
        <is>
          <t>文</t>
        </is>
      </c>
      <c r="F1181" t="inlineStr">
        <is>
          <t>文学部</t>
        </is>
      </c>
      <c r="G1181" t="inlineStr">
        <is>
          <t>真宗学科</t>
        </is>
      </c>
      <c r="H1181" t="inlineStr">
        <is>
          <t>后期</t>
        </is>
      </c>
      <c r="I1181" t="inlineStr">
        <is>
          <t>外国人入試</t>
        </is>
      </c>
      <c r="J1181" t="inlineStr">
        <is>
          <t>京都府</t>
        </is>
      </c>
      <c r="K1181" t="inlineStr">
        <is>
          <t>不可</t>
        </is>
      </c>
      <c r="L1181" s="2">
        <v>45999</v>
      </c>
      <c r="M1181" s="2">
        <v>46003</v>
      </c>
      <c r="N1181" s="2">
        <v>45999</v>
      </c>
      <c r="O1181" s="2">
        <v>46003</v>
      </c>
      <c r="P1181" t="inlineStr">
        <is>
          <t>消印</t>
        </is>
      </c>
      <c r="Q1181" t="inlineStr">
        <is>
          <t>日语, 綜合科目</t>
        </is>
      </c>
      <c r="R1181" t="inlineStr">
        <is>
          <t>前年成绩和当年成绩都可以用</t>
        </is>
      </c>
      <c r="S1181"/>
      <c r="T1181"/>
      <c r="U1181" t="inlineStr">
        <is>
          <t>不要</t>
        </is>
      </c>
      <c r="V1181"/>
      <c r="W1181" t="inlineStr">
        <is>
          <t>不要</t>
        </is>
      </c>
      <c r="X1181" t="inlineStr">
        <is>
          <t>否</t>
        </is>
      </c>
      <c r="Y1181" t="inlineStr">
        <is>
          <t>面接</t>
        </is>
      </c>
      <c r="Z1181" t="inlineStr">
        <is>
          <t>可选</t>
        </is>
      </c>
      <c r="AA1181" s="2">
        <v>46074</v>
      </c>
      <c r="AB1181" s="2"/>
      <c r="AC1181" s="2">
        <v>46080</v>
      </c>
      <c r="AD1181"/>
      <c r="AE1181"/>
      <c r="AF1181"/>
      <c r="AG1181"/>
      <c r="AH1181"/>
      <c r="AI1181" t="inlineStr">
        <is>
          <t>後期国外居住者の出願はできません。</t>
        </is>
      </c>
      <c r="AJ1181"/>
      <c r="AK1181"/>
      <c r="AL1181"/>
      <c r="AM1181"/>
      <c r="AN1181"/>
      <c r="AO1181"/>
      <c r="AP1181"/>
      <c r="AQ1181"/>
    </row>
    <row r="1182" ht="25.5" customHeight="1">
      <c r="A1182" t="inlineStr">
        <is>
          <t>龍谷大学</t>
        </is>
      </c>
      <c r="B1182"/>
      <c r="C1182" t="inlineStr">
        <is>
          <t>綦家昊</t>
        </is>
      </c>
      <c r="D1182" t="inlineStr">
        <is>
          <t>2026</t>
        </is>
      </c>
      <c r="E1182" t="inlineStr">
        <is>
          <t>文</t>
        </is>
      </c>
      <c r="F1182" t="inlineStr">
        <is>
          <t>文学部</t>
        </is>
      </c>
      <c r="G1182" t="inlineStr">
        <is>
          <t>仏教学科</t>
        </is>
      </c>
      <c r="H1182" t="inlineStr">
        <is>
          <t>后期</t>
        </is>
      </c>
      <c r="I1182" t="inlineStr">
        <is>
          <t>外国人入試</t>
        </is>
      </c>
      <c r="J1182" t="inlineStr">
        <is>
          <t>京都府</t>
        </is>
      </c>
      <c r="K1182" t="inlineStr">
        <is>
          <t>不可</t>
        </is>
      </c>
      <c r="L1182" s="2">
        <v>45999</v>
      </c>
      <c r="M1182" s="2">
        <v>46003</v>
      </c>
      <c r="N1182" s="2">
        <v>45999</v>
      </c>
      <c r="O1182" s="2">
        <v>46003</v>
      </c>
      <c r="P1182" t="inlineStr">
        <is>
          <t>消印</t>
        </is>
      </c>
      <c r="Q1182" t="inlineStr">
        <is>
          <t>日语, 綜合科目</t>
        </is>
      </c>
      <c r="R1182" t="inlineStr">
        <is>
          <t>前年成绩和当年成绩都可以用</t>
        </is>
      </c>
      <c r="S1182"/>
      <c r="T1182"/>
      <c r="U1182" t="inlineStr">
        <is>
          <t>不要</t>
        </is>
      </c>
      <c r="V1182"/>
      <c r="W1182" t="inlineStr">
        <is>
          <t>不要</t>
        </is>
      </c>
      <c r="X1182" t="inlineStr">
        <is>
          <t>否</t>
        </is>
      </c>
      <c r="Y1182" t="inlineStr">
        <is>
          <t>面接</t>
        </is>
      </c>
      <c r="Z1182" t="inlineStr">
        <is>
          <t>可选</t>
        </is>
      </c>
      <c r="AA1182" s="2">
        <v>46074</v>
      </c>
      <c r="AB1182" s="2"/>
      <c r="AC1182" s="2">
        <v>46080</v>
      </c>
      <c r="AD1182"/>
      <c r="AE1182"/>
      <c r="AF1182"/>
      <c r="AG1182"/>
      <c r="AH1182"/>
      <c r="AI1182" t="inlineStr">
        <is>
          <t>後期国外居住者の出願はできません。</t>
        </is>
      </c>
      <c r="AJ1182"/>
      <c r="AK1182"/>
      <c r="AL1182"/>
      <c r="AM1182"/>
      <c r="AN1182"/>
      <c r="AO1182"/>
      <c r="AP1182"/>
      <c r="AQ1182"/>
    </row>
    <row r="1183" ht="25.5" customHeight="1">
      <c r="A1183" t="inlineStr">
        <is>
          <t>龍谷大学</t>
        </is>
      </c>
      <c r="B1183"/>
      <c r="C1183" t="inlineStr">
        <is>
          <t>綦家昊</t>
        </is>
      </c>
      <c r="D1183" t="inlineStr">
        <is>
          <t>2026</t>
        </is>
      </c>
      <c r="E1183" t="inlineStr">
        <is>
          <t>文</t>
        </is>
      </c>
      <c r="F1183" t="inlineStr">
        <is>
          <t>文学部</t>
        </is>
      </c>
      <c r="G1183" t="inlineStr">
        <is>
          <t>哲学科　哲学専攻</t>
        </is>
      </c>
      <c r="H1183" t="inlineStr">
        <is>
          <t>后期</t>
        </is>
      </c>
      <c r="I1183" t="inlineStr">
        <is>
          <t>外国人入試</t>
        </is>
      </c>
      <c r="J1183" t="inlineStr">
        <is>
          <t>京都府</t>
        </is>
      </c>
      <c r="K1183" t="inlineStr">
        <is>
          <t>不可</t>
        </is>
      </c>
      <c r="L1183" s="2">
        <v>45999</v>
      </c>
      <c r="M1183" s="2">
        <v>46003</v>
      </c>
      <c r="N1183" s="2">
        <v>45999</v>
      </c>
      <c r="O1183" s="2">
        <v>46003</v>
      </c>
      <c r="P1183" t="inlineStr">
        <is>
          <t>消印</t>
        </is>
      </c>
      <c r="Q1183" t="inlineStr">
        <is>
          <t>日语, 綜合科目</t>
        </is>
      </c>
      <c r="R1183" t="inlineStr">
        <is>
          <t>前年成绩和当年成绩都可以用</t>
        </is>
      </c>
      <c r="S1183"/>
      <c r="T1183"/>
      <c r="U1183" t="inlineStr">
        <is>
          <t>不要</t>
        </is>
      </c>
      <c r="V1183"/>
      <c r="W1183" t="inlineStr">
        <is>
          <t>不要</t>
        </is>
      </c>
      <c r="X1183" t="inlineStr">
        <is>
          <t>否</t>
        </is>
      </c>
      <c r="Y1183" t="inlineStr">
        <is>
          <t>面接</t>
        </is>
      </c>
      <c r="Z1183" t="inlineStr">
        <is>
          <t>可选</t>
        </is>
      </c>
      <c r="AA1183" s="2">
        <v>46074</v>
      </c>
      <c r="AB1183" s="2"/>
      <c r="AC1183" s="2">
        <v>46080</v>
      </c>
      <c r="AD1183"/>
      <c r="AE1183"/>
      <c r="AF1183"/>
      <c r="AG1183"/>
      <c r="AH1183"/>
      <c r="AI1183" t="inlineStr">
        <is>
          <t>後期国外居住者の出願はできません。</t>
        </is>
      </c>
      <c r="AJ1183"/>
      <c r="AK1183"/>
      <c r="AL1183"/>
      <c r="AM1183"/>
      <c r="AN1183"/>
      <c r="AO1183"/>
      <c r="AP1183"/>
      <c r="AQ1183"/>
    </row>
    <row r="1184" ht="25.5" customHeight="1">
      <c r="A1184" t="inlineStr">
        <is>
          <t>龍谷大学</t>
        </is>
      </c>
      <c r="B1184"/>
      <c r="C1184" t="inlineStr">
        <is>
          <t>綦家昊</t>
        </is>
      </c>
      <c r="D1184" t="inlineStr">
        <is>
          <t>2026</t>
        </is>
      </c>
      <c r="E1184" t="inlineStr">
        <is>
          <t>文</t>
        </is>
      </c>
      <c r="F1184" t="inlineStr">
        <is>
          <t>文学部</t>
        </is>
      </c>
      <c r="G1184" t="inlineStr">
        <is>
          <t>哲学科　教育学専攻</t>
        </is>
      </c>
      <c r="H1184" t="inlineStr">
        <is>
          <t>后期</t>
        </is>
      </c>
      <c r="I1184" t="inlineStr">
        <is>
          <t>外国人入試</t>
        </is>
      </c>
      <c r="J1184" t="inlineStr">
        <is>
          <t>京都府</t>
        </is>
      </c>
      <c r="K1184" t="inlineStr">
        <is>
          <t>不可</t>
        </is>
      </c>
      <c r="L1184" s="2">
        <v>45999</v>
      </c>
      <c r="M1184" s="2">
        <v>46003</v>
      </c>
      <c r="N1184" s="2">
        <v>45999</v>
      </c>
      <c r="O1184" s="2">
        <v>46003</v>
      </c>
      <c r="P1184" t="inlineStr">
        <is>
          <t>消印</t>
        </is>
      </c>
      <c r="Q1184" t="inlineStr">
        <is>
          <t>日语, 綜合科目</t>
        </is>
      </c>
      <c r="R1184" t="inlineStr">
        <is>
          <t>前年成绩和当年成绩都可以用</t>
        </is>
      </c>
      <c r="S1184"/>
      <c r="T1184"/>
      <c r="U1184" t="inlineStr">
        <is>
          <t>不要</t>
        </is>
      </c>
      <c r="V1184"/>
      <c r="W1184" t="inlineStr">
        <is>
          <t>不要</t>
        </is>
      </c>
      <c r="X1184" t="inlineStr">
        <is>
          <t>否</t>
        </is>
      </c>
      <c r="Y1184" t="inlineStr">
        <is>
          <t>面接</t>
        </is>
      </c>
      <c r="Z1184" t="inlineStr">
        <is>
          <t>可选</t>
        </is>
      </c>
      <c r="AA1184" s="2">
        <v>46074</v>
      </c>
      <c r="AB1184" s="2"/>
      <c r="AC1184" s="2">
        <v>46080</v>
      </c>
      <c r="AD1184"/>
      <c r="AE1184"/>
      <c r="AF1184"/>
      <c r="AG1184"/>
      <c r="AH1184"/>
      <c r="AI1184" t="inlineStr">
        <is>
          <t>後期国外居住者の出願はできません。</t>
        </is>
      </c>
      <c r="AJ1184"/>
      <c r="AK1184"/>
      <c r="AL1184"/>
      <c r="AM1184"/>
      <c r="AN1184"/>
      <c r="AO1184"/>
      <c r="AP1184"/>
      <c r="AQ1184"/>
    </row>
    <row r="1185" ht="25.5" customHeight="1">
      <c r="A1185" t="inlineStr">
        <is>
          <t>龍谷大学</t>
        </is>
      </c>
      <c r="B1185"/>
      <c r="C1185" t="inlineStr">
        <is>
          <t>綦家昊</t>
        </is>
      </c>
      <c r="D1185" t="inlineStr">
        <is>
          <t>2026</t>
        </is>
      </c>
      <c r="E1185" t="inlineStr">
        <is>
          <t>文</t>
        </is>
      </c>
      <c r="F1185" t="inlineStr">
        <is>
          <t>文学部</t>
        </is>
      </c>
      <c r="G1185" t="inlineStr">
        <is>
          <t>歴史学科　日本史学専攻</t>
        </is>
      </c>
      <c r="H1185" t="inlineStr">
        <is>
          <t>后期</t>
        </is>
      </c>
      <c r="I1185" t="inlineStr">
        <is>
          <t>外国人入試</t>
        </is>
      </c>
      <c r="J1185" t="inlineStr">
        <is>
          <t>京都府</t>
        </is>
      </c>
      <c r="K1185" t="inlineStr">
        <is>
          <t>不可</t>
        </is>
      </c>
      <c r="L1185" s="2">
        <v>45999</v>
      </c>
      <c r="M1185" s="2">
        <v>46003</v>
      </c>
      <c r="N1185" s="2">
        <v>45999</v>
      </c>
      <c r="O1185" s="2">
        <v>46003</v>
      </c>
      <c r="P1185" t="inlineStr">
        <is>
          <t>消印</t>
        </is>
      </c>
      <c r="Q1185" t="inlineStr">
        <is>
          <t>日语, 綜合科目</t>
        </is>
      </c>
      <c r="R1185" t="inlineStr">
        <is>
          <t>前年成绩和当年成绩都可以用</t>
        </is>
      </c>
      <c r="S1185"/>
      <c r="T1185"/>
      <c r="U1185" t="inlineStr">
        <is>
          <t>不要</t>
        </is>
      </c>
      <c r="V1185"/>
      <c r="W1185" t="inlineStr">
        <is>
          <t>不要</t>
        </is>
      </c>
      <c r="X1185" t="inlineStr">
        <is>
          <t>否</t>
        </is>
      </c>
      <c r="Y1185" t="inlineStr">
        <is>
          <t>面接</t>
        </is>
      </c>
      <c r="Z1185" t="inlineStr">
        <is>
          <t>可选</t>
        </is>
      </c>
      <c r="AA1185" s="2">
        <v>46074</v>
      </c>
      <c r="AB1185" s="2"/>
      <c r="AC1185" s="2">
        <v>46080</v>
      </c>
      <c r="AD1185"/>
      <c r="AE1185"/>
      <c r="AF1185"/>
      <c r="AG1185"/>
      <c r="AH1185"/>
      <c r="AI1185" t="inlineStr">
        <is>
          <t>後期国外居住者の出願はできません。</t>
        </is>
      </c>
      <c r="AJ1185"/>
      <c r="AK1185"/>
      <c r="AL1185"/>
      <c r="AM1185"/>
      <c r="AN1185"/>
      <c r="AO1185"/>
      <c r="AP1185"/>
      <c r="AQ1185"/>
    </row>
    <row r="1186" ht="25.5" customHeight="1">
      <c r="A1186" t="inlineStr">
        <is>
          <t>龍谷大学</t>
        </is>
      </c>
      <c r="B1186"/>
      <c r="C1186" t="inlineStr">
        <is>
          <t>綦家昊</t>
        </is>
      </c>
      <c r="D1186" t="inlineStr">
        <is>
          <t>2026</t>
        </is>
      </c>
      <c r="E1186" t="inlineStr">
        <is>
          <t>文</t>
        </is>
      </c>
      <c r="F1186" t="inlineStr">
        <is>
          <t>文学部</t>
        </is>
      </c>
      <c r="G1186" t="inlineStr">
        <is>
          <t>歴史学科　東洋史学専攻</t>
        </is>
      </c>
      <c r="H1186" t="inlineStr">
        <is>
          <t>后期</t>
        </is>
      </c>
      <c r="I1186" t="inlineStr">
        <is>
          <t>外国人入試</t>
        </is>
      </c>
      <c r="J1186" t="inlineStr">
        <is>
          <t>京都府</t>
        </is>
      </c>
      <c r="K1186" t="inlineStr">
        <is>
          <t>不可</t>
        </is>
      </c>
      <c r="L1186" s="2">
        <v>45999</v>
      </c>
      <c r="M1186" s="2">
        <v>46003</v>
      </c>
      <c r="N1186" s="2">
        <v>45999</v>
      </c>
      <c r="O1186" s="2">
        <v>46003</v>
      </c>
      <c r="P1186" t="inlineStr">
        <is>
          <t>消印</t>
        </is>
      </c>
      <c r="Q1186" t="inlineStr">
        <is>
          <t>日语, 綜合科目</t>
        </is>
      </c>
      <c r="R1186" t="inlineStr">
        <is>
          <t>前年成绩和当年成绩都可以用</t>
        </is>
      </c>
      <c r="S1186"/>
      <c r="T1186"/>
      <c r="U1186" t="inlineStr">
        <is>
          <t>不要</t>
        </is>
      </c>
      <c r="V1186"/>
      <c r="W1186" t="inlineStr">
        <is>
          <t>不要</t>
        </is>
      </c>
      <c r="X1186" t="inlineStr">
        <is>
          <t>否</t>
        </is>
      </c>
      <c r="Y1186" t="inlineStr">
        <is>
          <t>面接</t>
        </is>
      </c>
      <c r="Z1186" t="inlineStr">
        <is>
          <t>可选</t>
        </is>
      </c>
      <c r="AA1186" s="2">
        <v>46074</v>
      </c>
      <c r="AB1186" s="2"/>
      <c r="AC1186" s="2">
        <v>46080</v>
      </c>
      <c r="AD1186"/>
      <c r="AE1186"/>
      <c r="AF1186"/>
      <c r="AG1186"/>
      <c r="AH1186"/>
      <c r="AI1186" t="inlineStr">
        <is>
          <t>後期国外居住者の出願はできません。</t>
        </is>
      </c>
      <c r="AJ1186"/>
      <c r="AK1186"/>
      <c r="AL1186"/>
      <c r="AM1186"/>
      <c r="AN1186"/>
      <c r="AO1186"/>
      <c r="AP1186"/>
      <c r="AQ1186"/>
    </row>
    <row r="1187" ht="25.5" customHeight="1">
      <c r="A1187" t="inlineStr">
        <is>
          <t>龍谷大学</t>
        </is>
      </c>
      <c r="B1187"/>
      <c r="C1187" t="inlineStr">
        <is>
          <t>綦家昊</t>
        </is>
      </c>
      <c r="D1187" t="inlineStr">
        <is>
          <t>2026</t>
        </is>
      </c>
      <c r="E1187" t="inlineStr">
        <is>
          <t>文</t>
        </is>
      </c>
      <c r="F1187" t="inlineStr">
        <is>
          <t>文学部</t>
        </is>
      </c>
      <c r="G1187" t="inlineStr">
        <is>
          <t>歴史学科　仏教史学専攻</t>
        </is>
      </c>
      <c r="H1187" t="inlineStr">
        <is>
          <t>后期</t>
        </is>
      </c>
      <c r="I1187" t="inlineStr">
        <is>
          <t>外国人入試</t>
        </is>
      </c>
      <c r="J1187" t="inlineStr">
        <is>
          <t>京都府</t>
        </is>
      </c>
      <c r="K1187" t="inlineStr">
        <is>
          <t>不可</t>
        </is>
      </c>
      <c r="L1187" s="2">
        <v>45999</v>
      </c>
      <c r="M1187" s="2">
        <v>46003</v>
      </c>
      <c r="N1187" s="2">
        <v>45999</v>
      </c>
      <c r="O1187" s="2">
        <v>46003</v>
      </c>
      <c r="P1187" t="inlineStr">
        <is>
          <t>消印</t>
        </is>
      </c>
      <c r="Q1187" t="inlineStr">
        <is>
          <t>日语, 綜合科目</t>
        </is>
      </c>
      <c r="R1187" t="inlineStr">
        <is>
          <t>前年成绩和当年成绩都可以用</t>
        </is>
      </c>
      <c r="S1187"/>
      <c r="T1187"/>
      <c r="U1187" t="inlineStr">
        <is>
          <t>不要</t>
        </is>
      </c>
      <c r="V1187"/>
      <c r="W1187" t="inlineStr">
        <is>
          <t>不要</t>
        </is>
      </c>
      <c r="X1187" t="inlineStr">
        <is>
          <t>否</t>
        </is>
      </c>
      <c r="Y1187" t="inlineStr">
        <is>
          <t>面接</t>
        </is>
      </c>
      <c r="Z1187" t="inlineStr">
        <is>
          <t>可选</t>
        </is>
      </c>
      <c r="AA1187" s="2">
        <v>46074</v>
      </c>
      <c r="AB1187" s="2"/>
      <c r="AC1187" s="2">
        <v>46080</v>
      </c>
      <c r="AD1187"/>
      <c r="AE1187"/>
      <c r="AF1187"/>
      <c r="AG1187"/>
      <c r="AH1187"/>
      <c r="AI1187" t="inlineStr">
        <is>
          <t>後期国外居住者の出願はできません。</t>
        </is>
      </c>
      <c r="AJ1187"/>
      <c r="AK1187"/>
      <c r="AL1187"/>
      <c r="AM1187"/>
      <c r="AN1187"/>
      <c r="AO1187"/>
      <c r="AP1187"/>
      <c r="AQ1187"/>
    </row>
    <row r="1188" ht="25.5" customHeight="1">
      <c r="A1188" t="inlineStr">
        <is>
          <t>龍谷大学</t>
        </is>
      </c>
      <c r="B1188"/>
      <c r="C1188" t="inlineStr">
        <is>
          <t>綦家昊</t>
        </is>
      </c>
      <c r="D1188" t="inlineStr">
        <is>
          <t>2026</t>
        </is>
      </c>
      <c r="E1188" t="inlineStr">
        <is>
          <t>文</t>
        </is>
      </c>
      <c r="F1188" t="inlineStr">
        <is>
          <t>文学部</t>
        </is>
      </c>
      <c r="G1188" t="inlineStr">
        <is>
          <t>歴史学科　文化遺産学専攻</t>
        </is>
      </c>
      <c r="H1188" t="inlineStr">
        <is>
          <t>后期</t>
        </is>
      </c>
      <c r="I1188" t="inlineStr">
        <is>
          <t>外国人入試</t>
        </is>
      </c>
      <c r="J1188" t="inlineStr">
        <is>
          <t>京都府</t>
        </is>
      </c>
      <c r="K1188" t="inlineStr">
        <is>
          <t>不可</t>
        </is>
      </c>
      <c r="L1188" s="2">
        <v>45999</v>
      </c>
      <c r="M1188" s="2">
        <v>46003</v>
      </c>
      <c r="N1188" s="2">
        <v>45999</v>
      </c>
      <c r="O1188" s="2">
        <v>46003</v>
      </c>
      <c r="P1188" t="inlineStr">
        <is>
          <t>消印</t>
        </is>
      </c>
      <c r="Q1188" t="inlineStr">
        <is>
          <t>日语, 綜合科目</t>
        </is>
      </c>
      <c r="R1188" t="inlineStr">
        <is>
          <t>前年成绩和当年成绩都可以用</t>
        </is>
      </c>
      <c r="S1188"/>
      <c r="T1188"/>
      <c r="U1188" t="inlineStr">
        <is>
          <t>不要</t>
        </is>
      </c>
      <c r="V1188"/>
      <c r="W1188" t="inlineStr">
        <is>
          <t>不要</t>
        </is>
      </c>
      <c r="X1188" t="inlineStr">
        <is>
          <t>否</t>
        </is>
      </c>
      <c r="Y1188" t="inlineStr">
        <is>
          <t>面接</t>
        </is>
      </c>
      <c r="Z1188" t="inlineStr">
        <is>
          <t>可选</t>
        </is>
      </c>
      <c r="AA1188" s="2">
        <v>46074</v>
      </c>
      <c r="AB1188" s="2"/>
      <c r="AC1188" s="2">
        <v>46080</v>
      </c>
      <c r="AD1188"/>
      <c r="AE1188"/>
      <c r="AF1188"/>
      <c r="AG1188"/>
      <c r="AH1188"/>
      <c r="AI1188" t="inlineStr">
        <is>
          <t>後期国外居住者の出願はできません。</t>
        </is>
      </c>
      <c r="AJ1188"/>
      <c r="AK1188"/>
      <c r="AL1188"/>
      <c r="AM1188"/>
      <c r="AN1188"/>
      <c r="AO1188"/>
      <c r="AP1188"/>
      <c r="AQ1188"/>
    </row>
    <row r="1189" ht="25.5" customHeight="1">
      <c r="A1189" t="inlineStr">
        <is>
          <t>龍谷大学</t>
        </is>
      </c>
      <c r="B1189"/>
      <c r="C1189" t="inlineStr">
        <is>
          <t>綦家昊</t>
        </is>
      </c>
      <c r="D1189" t="inlineStr">
        <is>
          <t>2026</t>
        </is>
      </c>
      <c r="E1189" t="inlineStr">
        <is>
          <t>文</t>
        </is>
      </c>
      <c r="F1189" t="inlineStr">
        <is>
          <t>文学部</t>
        </is>
      </c>
      <c r="G1189" t="inlineStr">
        <is>
          <t>日本語日本文学科</t>
        </is>
      </c>
      <c r="H1189" t="inlineStr">
        <is>
          <t>后期</t>
        </is>
      </c>
      <c r="I1189" t="inlineStr">
        <is>
          <t>外国人入試</t>
        </is>
      </c>
      <c r="J1189" t="inlineStr">
        <is>
          <t>京都府</t>
        </is>
      </c>
      <c r="K1189" t="inlineStr">
        <is>
          <t>不可</t>
        </is>
      </c>
      <c r="L1189" s="2">
        <v>45999</v>
      </c>
      <c r="M1189" s="2">
        <v>46003</v>
      </c>
      <c r="N1189" s="2">
        <v>45999</v>
      </c>
      <c r="O1189" s="2">
        <v>46003</v>
      </c>
      <c r="P1189" t="inlineStr">
        <is>
          <t>消印</t>
        </is>
      </c>
      <c r="Q1189" t="inlineStr">
        <is>
          <t>日语, 綜合科目</t>
        </is>
      </c>
      <c r="R1189" t="inlineStr">
        <is>
          <t>前年成绩和当年成绩都可以用</t>
        </is>
      </c>
      <c r="S1189"/>
      <c r="T1189"/>
      <c r="U1189" t="inlineStr">
        <is>
          <t>不要</t>
        </is>
      </c>
      <c r="V1189"/>
      <c r="W1189" t="inlineStr">
        <is>
          <t>不要</t>
        </is>
      </c>
      <c r="X1189" t="inlineStr">
        <is>
          <t>否</t>
        </is>
      </c>
      <c r="Y1189" t="inlineStr">
        <is>
          <t>面接</t>
        </is>
      </c>
      <c r="Z1189" t="inlineStr">
        <is>
          <t>可选</t>
        </is>
      </c>
      <c r="AA1189" s="2">
        <v>46074</v>
      </c>
      <c r="AB1189" s="2"/>
      <c r="AC1189" s="2">
        <v>46080</v>
      </c>
      <c r="AD1189"/>
      <c r="AE1189"/>
      <c r="AF1189"/>
      <c r="AG1189"/>
      <c r="AH1189"/>
      <c r="AI1189" t="inlineStr">
        <is>
          <t>後期国外居住者の出願はできません。</t>
        </is>
      </c>
      <c r="AJ1189"/>
      <c r="AK1189"/>
      <c r="AL1189"/>
      <c r="AM1189"/>
      <c r="AN1189"/>
      <c r="AO1189"/>
      <c r="AP1189"/>
      <c r="AQ1189"/>
    </row>
    <row r="1190" ht="25.5" customHeight="1">
      <c r="A1190" t="inlineStr">
        <is>
          <t>龍谷大学</t>
        </is>
      </c>
      <c r="B1190"/>
      <c r="C1190" t="inlineStr">
        <is>
          <t>綦家昊</t>
        </is>
      </c>
      <c r="D1190" t="inlineStr">
        <is>
          <t>2026</t>
        </is>
      </c>
      <c r="E1190" t="inlineStr">
        <is>
          <t>文</t>
        </is>
      </c>
      <c r="F1190" t="inlineStr">
        <is>
          <t>文学部</t>
        </is>
      </c>
      <c r="G1190" t="inlineStr">
        <is>
          <t>英語英米文学科</t>
        </is>
      </c>
      <c r="H1190" t="inlineStr">
        <is>
          <t>后期</t>
        </is>
      </c>
      <c r="I1190" t="inlineStr">
        <is>
          <t>外国人入試</t>
        </is>
      </c>
      <c r="J1190" t="inlineStr">
        <is>
          <t>京都府</t>
        </is>
      </c>
      <c r="K1190" t="inlineStr">
        <is>
          <t>不可</t>
        </is>
      </c>
      <c r="L1190" s="2">
        <v>45999</v>
      </c>
      <c r="M1190" s="2">
        <v>46003</v>
      </c>
      <c r="N1190" s="2">
        <v>45999</v>
      </c>
      <c r="O1190" s="2">
        <v>46003</v>
      </c>
      <c r="P1190" t="inlineStr">
        <is>
          <t>消印</t>
        </is>
      </c>
      <c r="Q1190" t="inlineStr">
        <is>
          <t>日语, 綜合科目</t>
        </is>
      </c>
      <c r="R1190" t="inlineStr">
        <is>
          <t>前年成绩和当年成绩都可以用</t>
        </is>
      </c>
      <c r="S1190"/>
      <c r="T1190"/>
      <c r="U1190" t="inlineStr">
        <is>
          <t>不要</t>
        </is>
      </c>
      <c r="V1190"/>
      <c r="W1190" t="inlineStr">
        <is>
          <t>不要</t>
        </is>
      </c>
      <c r="X1190" t="inlineStr">
        <is>
          <t>否</t>
        </is>
      </c>
      <c r="Y1190" t="inlineStr">
        <is>
          <t>面接</t>
        </is>
      </c>
      <c r="Z1190" t="inlineStr">
        <is>
          <t>可选</t>
        </is>
      </c>
      <c r="AA1190" s="2">
        <v>46074</v>
      </c>
      <c r="AB1190" s="2"/>
      <c r="AC1190" s="2">
        <v>46080</v>
      </c>
      <c r="AD1190"/>
      <c r="AE1190"/>
      <c r="AF1190"/>
      <c r="AG1190"/>
      <c r="AH1190"/>
      <c r="AI1190" t="inlineStr">
        <is>
          <t>後期国外居住者の出願はできません。</t>
        </is>
      </c>
      <c r="AJ1190"/>
      <c r="AK1190"/>
      <c r="AL1190"/>
      <c r="AM1190"/>
      <c r="AN1190"/>
      <c r="AO1190"/>
      <c r="AP1190"/>
      <c r="AQ1190"/>
    </row>
    <row r="1191" ht="25.5" customHeight="1">
      <c r="A1191" t="inlineStr">
        <is>
          <t>龍谷大学</t>
        </is>
      </c>
      <c r="B1191"/>
      <c r="C1191" t="inlineStr">
        <is>
          <t>綦家昊</t>
        </is>
      </c>
      <c r="D1191" t="inlineStr">
        <is>
          <t>2026</t>
        </is>
      </c>
      <c r="E1191" t="inlineStr">
        <is>
          <t>文</t>
        </is>
      </c>
      <c r="F1191" t="inlineStr">
        <is>
          <t>心理学部</t>
        </is>
      </c>
      <c r="G1191" t="inlineStr">
        <is>
          <t>心理学科</t>
        </is>
      </c>
      <c r="H1191" t="inlineStr">
        <is>
          <t>后期</t>
        </is>
      </c>
      <c r="I1191" t="inlineStr">
        <is>
          <t>外国人入試</t>
        </is>
      </c>
      <c r="J1191" t="inlineStr">
        <is>
          <t>京都府</t>
        </is>
      </c>
      <c r="K1191" t="inlineStr">
        <is>
          <t>不可</t>
        </is>
      </c>
      <c r="L1191" s="2">
        <v>45999</v>
      </c>
      <c r="M1191" s="2">
        <v>46003</v>
      </c>
      <c r="N1191" s="2">
        <v>45999</v>
      </c>
      <c r="O1191" s="2">
        <v>46003</v>
      </c>
      <c r="P1191" t="inlineStr">
        <is>
          <t>消印</t>
        </is>
      </c>
      <c r="Q1191" t="inlineStr">
        <is>
          <t>日语</t>
        </is>
      </c>
      <c r="R1191" t="inlineStr">
        <is>
          <t>前年成绩和当年成绩都可以用</t>
        </is>
      </c>
      <c r="S1191"/>
      <c r="T1191"/>
      <c r="U1191" t="inlineStr">
        <is>
          <t>不要</t>
        </is>
      </c>
      <c r="V1191"/>
      <c r="W1191" t="inlineStr">
        <is>
          <t>不要</t>
        </is>
      </c>
      <c r="X1191" t="inlineStr">
        <is>
          <t>否</t>
        </is>
      </c>
      <c r="Y1191" t="inlineStr">
        <is>
          <t>面接</t>
        </is>
      </c>
      <c r="Z1191" t="inlineStr">
        <is>
          <t>可选</t>
        </is>
      </c>
      <c r="AA1191" s="2">
        <v>46074</v>
      </c>
      <c r="AB1191" s="2"/>
      <c r="AC1191" s="2">
        <v>46080</v>
      </c>
      <c r="AD1191"/>
      <c r="AE1191"/>
      <c r="AF1191"/>
      <c r="AG1191"/>
      <c r="AH1191"/>
      <c r="AI1191" t="inlineStr">
        <is>
          <t>後期国外居住者の出願はできません。</t>
        </is>
      </c>
      <c r="AJ1191"/>
      <c r="AK1191"/>
      <c r="AL1191"/>
      <c r="AM1191"/>
      <c r="AN1191"/>
      <c r="AO1191"/>
      <c r="AP1191"/>
      <c r="AQ1191"/>
    </row>
    <row r="1192" ht="25.5" customHeight="1">
      <c r="A1192" t="inlineStr">
        <is>
          <t>龍谷大学</t>
        </is>
      </c>
      <c r="B1192"/>
      <c r="C1192" t="inlineStr">
        <is>
          <t>綦家昊</t>
        </is>
      </c>
      <c r="D1192" t="inlineStr">
        <is>
          <t>2026</t>
        </is>
      </c>
      <c r="E1192" t="inlineStr">
        <is>
          <t>文</t>
        </is>
      </c>
      <c r="F1192" t="inlineStr">
        <is>
          <t>法学部</t>
        </is>
      </c>
      <c r="G1192" t="inlineStr">
        <is>
          <t>法律学科</t>
        </is>
      </c>
      <c r="H1192" t="inlineStr">
        <is>
          <t>后期</t>
        </is>
      </c>
      <c r="I1192" t="inlineStr">
        <is>
          <t>外国人入試</t>
        </is>
      </c>
      <c r="J1192" t="inlineStr">
        <is>
          <t>京都府</t>
        </is>
      </c>
      <c r="K1192" t="inlineStr">
        <is>
          <t>不可</t>
        </is>
      </c>
      <c r="L1192" s="2">
        <v>45999</v>
      </c>
      <c r="M1192" s="2">
        <v>46003</v>
      </c>
      <c r="N1192" s="2">
        <v>45999</v>
      </c>
      <c r="O1192" s="2">
        <v>46003</v>
      </c>
      <c r="P1192" t="inlineStr">
        <is>
          <t>消印</t>
        </is>
      </c>
      <c r="Q1192" t="inlineStr">
        <is>
          <t>日语, 綜合科目</t>
        </is>
      </c>
      <c r="R1192" t="inlineStr">
        <is>
          <t>前年成绩和当年成绩都可以用</t>
        </is>
      </c>
      <c r="S1192"/>
      <c r="T1192"/>
      <c r="U1192" t="inlineStr">
        <is>
          <t>不要</t>
        </is>
      </c>
      <c r="V1192"/>
      <c r="W1192" t="inlineStr">
        <is>
          <t>不要</t>
        </is>
      </c>
      <c r="X1192" t="inlineStr">
        <is>
          <t>否</t>
        </is>
      </c>
      <c r="Y1192" t="inlineStr">
        <is>
          <t>面接</t>
        </is>
      </c>
      <c r="Z1192" t="inlineStr">
        <is>
          <t>可选</t>
        </is>
      </c>
      <c r="AA1192" s="2">
        <v>46074</v>
      </c>
      <c r="AB1192" s="2"/>
      <c r="AC1192" s="2">
        <v>46080</v>
      </c>
      <c r="AD1192"/>
      <c r="AE1192"/>
      <c r="AF1192"/>
      <c r="AG1192"/>
      <c r="AH1192"/>
      <c r="AI1192" t="inlineStr">
        <is>
          <t>後期国外居住者の出願はできません。</t>
        </is>
      </c>
      <c r="AJ1192"/>
      <c r="AK1192"/>
      <c r="AL1192"/>
      <c r="AM1192"/>
      <c r="AN1192"/>
      <c r="AO1192"/>
      <c r="AP1192"/>
      <c r="AQ1192"/>
    </row>
    <row r="1193" ht="25.5" customHeight="1">
      <c r="A1193" t="inlineStr">
        <is>
          <t>龍谷大学</t>
        </is>
      </c>
      <c r="B1193"/>
      <c r="C1193" t="inlineStr">
        <is>
          <t>綦家昊</t>
        </is>
      </c>
      <c r="D1193" t="inlineStr">
        <is>
          <t>2026</t>
        </is>
      </c>
      <c r="E1193" t="inlineStr">
        <is>
          <t>文</t>
        </is>
      </c>
      <c r="F1193" t="inlineStr">
        <is>
          <t>政策学部</t>
        </is>
      </c>
      <c r="G1193" t="inlineStr">
        <is>
          <t>政策学科</t>
        </is>
      </c>
      <c r="H1193" t="inlineStr">
        <is>
          <t>后期</t>
        </is>
      </c>
      <c r="I1193" t="inlineStr">
        <is>
          <t>外国人入試</t>
        </is>
      </c>
      <c r="J1193" t="inlineStr">
        <is>
          <t>京都府</t>
        </is>
      </c>
      <c r="K1193" t="inlineStr">
        <is>
          <t>不可</t>
        </is>
      </c>
      <c r="L1193" s="2">
        <v>45999</v>
      </c>
      <c r="M1193" s="2">
        <v>46003</v>
      </c>
      <c r="N1193" s="2">
        <v>45999</v>
      </c>
      <c r="O1193" s="2">
        <v>46003</v>
      </c>
      <c r="P1193" t="inlineStr">
        <is>
          <t>消印</t>
        </is>
      </c>
      <c r="Q1193" t="inlineStr">
        <is>
          <t>日语, 綜合科目</t>
        </is>
      </c>
      <c r="R1193" t="inlineStr">
        <is>
          <t>前年成绩和当年成绩都可以用</t>
        </is>
      </c>
      <c r="S1193"/>
      <c r="T1193"/>
      <c r="U1193" t="inlineStr">
        <is>
          <t>不要</t>
        </is>
      </c>
      <c r="V1193"/>
      <c r="W1193" t="inlineStr">
        <is>
          <t>不要</t>
        </is>
      </c>
      <c r="X1193" t="inlineStr">
        <is>
          <t>否</t>
        </is>
      </c>
      <c r="Y1193" t="inlineStr">
        <is>
          <t>面接</t>
        </is>
      </c>
      <c r="Z1193" t="inlineStr">
        <is>
          <t>可选</t>
        </is>
      </c>
      <c r="AA1193" s="2">
        <v>46074</v>
      </c>
      <c r="AB1193" s="2"/>
      <c r="AC1193" s="2">
        <v>46080</v>
      </c>
      <c r="AD1193"/>
      <c r="AE1193"/>
      <c r="AF1193"/>
      <c r="AG1193"/>
      <c r="AH1193"/>
      <c r="AI1193" t="inlineStr">
        <is>
          <t>後期国外居住者の出願はできません。</t>
        </is>
      </c>
      <c r="AJ1193"/>
      <c r="AK1193"/>
      <c r="AL1193"/>
      <c r="AM1193"/>
      <c r="AN1193"/>
      <c r="AO1193"/>
      <c r="AP1193"/>
      <c r="AQ1193"/>
    </row>
    <row r="1194" ht="25.5" customHeight="1">
      <c r="A1194" t="inlineStr">
        <is>
          <t>龍谷大学</t>
        </is>
      </c>
      <c r="B1194"/>
      <c r="C1194" t="inlineStr">
        <is>
          <t>綦家昊</t>
        </is>
      </c>
      <c r="D1194" t="inlineStr">
        <is>
          <t>2026</t>
        </is>
      </c>
      <c r="E1194" t="inlineStr">
        <is>
          <t>文</t>
        </is>
      </c>
      <c r="F1194" t="inlineStr">
        <is>
          <t>国際学部</t>
        </is>
      </c>
      <c r="G1194" t="inlineStr">
        <is>
          <t>国際文化学科</t>
        </is>
      </c>
      <c r="H1194" t="inlineStr">
        <is>
          <t>后期</t>
        </is>
      </c>
      <c r="I1194" t="inlineStr">
        <is>
          <t>外国人入試</t>
        </is>
      </c>
      <c r="J1194" t="inlineStr">
        <is>
          <t>京都府</t>
        </is>
      </c>
      <c r="K1194" t="inlineStr">
        <is>
          <t>不可</t>
        </is>
      </c>
      <c r="L1194" s="2">
        <v>45999</v>
      </c>
      <c r="M1194" s="2">
        <v>46003</v>
      </c>
      <c r="N1194" s="2">
        <v>45999</v>
      </c>
      <c r="O1194" s="2">
        <v>46003</v>
      </c>
      <c r="P1194" t="inlineStr">
        <is>
          <t>消印</t>
        </is>
      </c>
      <c r="Q1194" t="inlineStr">
        <is>
          <t>日语</t>
        </is>
      </c>
      <c r="R1194" t="inlineStr">
        <is>
          <t>前年成绩和当年成绩都可以用</t>
        </is>
      </c>
      <c r="S1194"/>
      <c r="T1194"/>
      <c r="U1194" t="inlineStr">
        <is>
          <t>不要</t>
        </is>
      </c>
      <c r="V1194"/>
      <c r="W1194" t="inlineStr">
        <is>
          <t>不要</t>
        </is>
      </c>
      <c r="X1194" t="inlineStr">
        <is>
          <t>否</t>
        </is>
      </c>
      <c r="Y1194" t="inlineStr">
        <is>
          <t>面接</t>
        </is>
      </c>
      <c r="Z1194" t="inlineStr">
        <is>
          <t>可选</t>
        </is>
      </c>
      <c r="AA1194" s="2">
        <v>46074</v>
      </c>
      <c r="AB1194" s="2"/>
      <c r="AC1194" s="2">
        <v>46080</v>
      </c>
      <c r="AD1194"/>
      <c r="AE1194"/>
      <c r="AF1194"/>
      <c r="AG1194"/>
      <c r="AH1194"/>
      <c r="AI1194" t="inlineStr">
        <is>
          <t>後期国外居住者の出願はできません。</t>
        </is>
      </c>
      <c r="AJ1194"/>
      <c r="AK1194"/>
      <c r="AL1194"/>
      <c r="AM1194"/>
      <c r="AN1194"/>
      <c r="AO1194"/>
      <c r="AP1194"/>
      <c r="AQ1194"/>
    </row>
    <row r="1195" ht="25.5" customHeight="1">
      <c r="A1195" t="inlineStr">
        <is>
          <t>龍谷大学</t>
        </is>
      </c>
      <c r="B1195" t="inlineStr">
        <is>
          <t>张宇涵</t>
        </is>
      </c>
      <c r="C1195" t="inlineStr">
        <is>
          <t>綦家昊</t>
        </is>
      </c>
      <c r="D1195" t="inlineStr">
        <is>
          <t>2026</t>
        </is>
      </c>
      <c r="E1195" t="inlineStr">
        <is>
          <t>理</t>
        </is>
      </c>
      <c r="F1195" t="inlineStr">
        <is>
          <t>農学部</t>
        </is>
      </c>
      <c r="G1195" t="inlineStr">
        <is>
          <t>生命科学科</t>
        </is>
      </c>
      <c r="H1195" t="inlineStr">
        <is>
          <t>后期</t>
        </is>
      </c>
      <c r="I1195" t="inlineStr">
        <is>
          <t>外国人入試</t>
        </is>
      </c>
      <c r="J1195" t="inlineStr">
        <is>
          <t>京都府</t>
        </is>
      </c>
      <c r="K1195" t="inlineStr">
        <is>
          <t>不可</t>
        </is>
      </c>
      <c r="L1195" s="2">
        <v>45999</v>
      </c>
      <c r="M1195" s="2">
        <v>46003</v>
      </c>
      <c r="N1195" s="2">
        <v>45999</v>
      </c>
      <c r="O1195" s="2">
        <v>46003</v>
      </c>
      <c r="P1195" t="inlineStr">
        <is>
          <t>消印</t>
        </is>
      </c>
      <c r="Q1195" t="inlineStr">
        <is>
          <t>日语, 理科2科目選択</t>
        </is>
      </c>
      <c r="R1195" t="inlineStr">
        <is>
          <t>前年成绩和当年成绩都可以用</t>
        </is>
      </c>
      <c r="S1195"/>
      <c r="T1195"/>
      <c r="U1195" t="inlineStr">
        <is>
          <t>不要</t>
        </is>
      </c>
      <c r="V1195"/>
      <c r="W1195" t="inlineStr">
        <is>
          <t>不要</t>
        </is>
      </c>
      <c r="X1195" t="inlineStr">
        <is>
          <t>否</t>
        </is>
      </c>
      <c r="Y1195" t="inlineStr">
        <is>
          <t>面试（线下）</t>
        </is>
      </c>
      <c r="Z1195" t="inlineStr">
        <is>
          <t>可选</t>
        </is>
      </c>
      <c r="AA1195" s="2">
        <v>46074</v>
      </c>
      <c r="AB1195" s="2"/>
      <c r="AC1195" s="2">
        <v>46080</v>
      </c>
      <c r="AD1195"/>
      <c r="AE1195"/>
      <c r="AF1195"/>
      <c r="AG1195" t="inlineStr">
        <is>
          <t>查不到外国人录取的数据</t>
        </is>
      </c>
      <c r="AH1195"/>
      <c r="AI1195" t="inlineStr">
        <is>
          <t>後期国外居住者の出願はできません。</t>
        </is>
      </c>
      <c r="AJ1195"/>
      <c r="AK1195"/>
      <c r="AL1195"/>
      <c r="AM1195"/>
      <c r="AN1195"/>
      <c r="AO1195"/>
      <c r="AP1195"/>
      <c r="AQ1195"/>
    </row>
    <row r="1196" ht="25.5" customHeight="1">
      <c r="A1196" t="inlineStr">
        <is>
          <t>龍谷大学</t>
        </is>
      </c>
      <c r="B1196" t="inlineStr">
        <is>
          <t>张宇涵</t>
        </is>
      </c>
      <c r="C1196" t="inlineStr">
        <is>
          <t>綦家昊</t>
        </is>
      </c>
      <c r="D1196" t="inlineStr">
        <is>
          <t>2026</t>
        </is>
      </c>
      <c r="E1196" t="inlineStr">
        <is>
          <t>理</t>
        </is>
      </c>
      <c r="F1196" t="inlineStr">
        <is>
          <t>農学部</t>
        </is>
      </c>
      <c r="G1196" t="inlineStr">
        <is>
          <t>農学科</t>
        </is>
      </c>
      <c r="H1196" t="inlineStr">
        <is>
          <t>后期</t>
        </is>
      </c>
      <c r="I1196" t="inlineStr">
        <is>
          <t>外国人入試</t>
        </is>
      </c>
      <c r="J1196" t="inlineStr">
        <is>
          <t>京都府</t>
        </is>
      </c>
      <c r="K1196" t="inlineStr">
        <is>
          <t>不可</t>
        </is>
      </c>
      <c r="L1196" s="2">
        <v>45999</v>
      </c>
      <c r="M1196" s="2">
        <v>46003</v>
      </c>
      <c r="N1196" s="2">
        <v>45999</v>
      </c>
      <c r="O1196" s="2">
        <v>46003</v>
      </c>
      <c r="P1196" t="inlineStr">
        <is>
          <t>消印</t>
        </is>
      </c>
      <c r="Q1196" t="inlineStr">
        <is>
          <t>日语, 理科2科目選択</t>
        </is>
      </c>
      <c r="R1196" t="inlineStr">
        <is>
          <t>前年成绩和当年成绩都可以用</t>
        </is>
      </c>
      <c r="S1196"/>
      <c r="T1196"/>
      <c r="U1196" t="inlineStr">
        <is>
          <t>不要</t>
        </is>
      </c>
      <c r="V1196"/>
      <c r="W1196" t="inlineStr">
        <is>
          <t>不要</t>
        </is>
      </c>
      <c r="X1196" t="inlineStr">
        <is>
          <t>否</t>
        </is>
      </c>
      <c r="Y1196" t="inlineStr">
        <is>
          <t>面试（线下）</t>
        </is>
      </c>
      <c r="Z1196" t="inlineStr">
        <is>
          <t>可选</t>
        </is>
      </c>
      <c r="AA1196" s="2">
        <v>46074</v>
      </c>
      <c r="AB1196" s="2"/>
      <c r="AC1196" s="2">
        <v>46080</v>
      </c>
      <c r="AD1196"/>
      <c r="AE1196"/>
      <c r="AF1196"/>
      <c r="AG1196" t="inlineStr">
        <is>
          <t>查不到外国人录取的数据</t>
        </is>
      </c>
      <c r="AH1196"/>
      <c r="AI1196"/>
      <c r="AJ1196"/>
      <c r="AK1196"/>
      <c r="AL1196"/>
      <c r="AM1196"/>
      <c r="AN1196"/>
      <c r="AO1196"/>
      <c r="AP1196"/>
      <c r="AQ1196"/>
    </row>
    <row r="1197" ht="25.5" customHeight="1">
      <c r="A1197" t="inlineStr">
        <is>
          <t>東京都立大学</t>
        </is>
      </c>
      <c r="B1197" t="inlineStr">
        <is>
          <t>牛犇</t>
        </is>
      </c>
      <c r="C1197" t="inlineStr">
        <is>
          <t>乔欣欣</t>
        </is>
      </c>
      <c r="D1197" t="inlineStr">
        <is>
          <t>2026</t>
        </is>
      </c>
      <c r="E1197" t="inlineStr">
        <is>
          <t>理</t>
        </is>
      </c>
      <c r="F1197" t="inlineStr">
        <is>
          <t>理学部</t>
        </is>
      </c>
      <c r="G1197" t="inlineStr">
        <is>
          <t>数理科学科</t>
        </is>
      </c>
      <c r="H1197" t="inlineStr">
        <is>
          <t>后期</t>
        </is>
      </c>
      <c r="I1197" t="inlineStr">
        <is>
          <t>外国人入試</t>
        </is>
      </c>
      <c r="J1197" t="inlineStr">
        <is>
          <t>東京都</t>
        </is>
      </c>
      <c r="K1197" t="inlineStr">
        <is>
          <t>不可</t>
        </is>
      </c>
      <c r="L1197" s="2">
        <v>45995</v>
      </c>
      <c r="M1197" s="2">
        <v>45999</v>
      </c>
      <c r="N1197" s="2">
        <v>45995</v>
      </c>
      <c r="O1197" s="2">
        <v>45999</v>
      </c>
      <c r="P1197" t="inlineStr">
        <is>
          <t>必着</t>
        </is>
      </c>
      <c r="Q1197" t="inlineStr">
        <is>
          <t>日语, 数学コース2, 理科2科目選択</t>
        </is>
      </c>
      <c r="R1197" t="inlineStr">
        <is>
          <t>前年成绩和当年成绩都可以用</t>
        </is>
      </c>
      <c r="S1197"/>
      <c r="T1197"/>
      <c r="U1197" t="inlineStr">
        <is>
          <t>要</t>
        </is>
      </c>
      <c r="V1197" t="inlineStr">
        <is>
          <t>托福, 雅思</t>
        </is>
      </c>
      <c r="W1197" t="inlineStr">
        <is>
          <t>不要</t>
        </is>
      </c>
      <c r="X1197" t="inlineStr">
        <is>
          <t>否</t>
        </is>
      </c>
      <c r="Y1197" t="inlineStr">
        <is>
          <t>面试（线下）</t>
        </is>
      </c>
      <c r="Z1197" t="inlineStr">
        <is>
          <t>不要</t>
        </is>
      </c>
      <c r="AA1197" s="2">
        <v>46078</v>
      </c>
      <c r="AB1197" s="2">
        <v>46084</v>
      </c>
      <c r="AC1197" s="2">
        <v>46089</v>
      </c>
      <c r="AD1197"/>
      <c r="AE1197"/>
      <c r="AF1197"/>
      <c r="AG1197" t="inlineStr">
        <is>
          <t>报6/合0</t>
        </is>
      </c>
      <c r="AH1197" t="inlineStr">
        <is>
          <t>7169</t>
        </is>
      </c>
      <c r="AI1197"/>
      <c r="AJ1197"/>
      <c r="AK1197"/>
      <c r="AL1197"/>
      <c r="AM1197"/>
      <c r="AN1197"/>
      <c r="AO1197"/>
      <c r="AP1197"/>
      <c r="AQ1197"/>
    </row>
    <row r="1198" ht="25.5" customHeight="1">
      <c r="A1198" t="inlineStr">
        <is>
          <t>東京都立大学</t>
        </is>
      </c>
      <c r="B1198" t="inlineStr">
        <is>
          <t>牛犇</t>
        </is>
      </c>
      <c r="C1198" t="inlineStr">
        <is>
          <t>乔欣欣</t>
        </is>
      </c>
      <c r="D1198" t="inlineStr">
        <is>
          <t>2026</t>
        </is>
      </c>
      <c r="E1198" t="inlineStr">
        <is>
          <t>理</t>
        </is>
      </c>
      <c r="F1198" t="inlineStr">
        <is>
          <t>理学部</t>
        </is>
      </c>
      <c r="G1198" t="inlineStr">
        <is>
          <t>物理学科</t>
        </is>
      </c>
      <c r="H1198" t="inlineStr">
        <is>
          <t>后期</t>
        </is>
      </c>
      <c r="I1198" t="inlineStr">
        <is>
          <t>外国人入試</t>
        </is>
      </c>
      <c r="J1198" t="inlineStr">
        <is>
          <t>東京都</t>
        </is>
      </c>
      <c r="K1198" t="inlineStr">
        <is>
          <t>不可</t>
        </is>
      </c>
      <c r="L1198" s="2">
        <v>45995</v>
      </c>
      <c r="M1198" s="2">
        <v>45999</v>
      </c>
      <c r="N1198" s="2">
        <v>45995</v>
      </c>
      <c r="O1198" s="2">
        <v>45999</v>
      </c>
      <c r="P1198" t="inlineStr">
        <is>
          <t>必着</t>
        </is>
      </c>
      <c r="Q1198" t="inlineStr">
        <is>
          <t>日语, 数学コース2, 物理（必須）, 化学または生物</t>
        </is>
      </c>
      <c r="R1198" t="inlineStr">
        <is>
          <t>前年成绩和当年成绩都可以用</t>
        </is>
      </c>
      <c r="S1198"/>
      <c r="T1198"/>
      <c r="U1198" t="inlineStr">
        <is>
          <t>要</t>
        </is>
      </c>
      <c r="V1198" t="inlineStr">
        <is>
          <t>托福, 雅思</t>
        </is>
      </c>
      <c r="W1198" t="inlineStr">
        <is>
          <t>不要</t>
        </is>
      </c>
      <c r="X1198" t="inlineStr">
        <is>
          <t>否</t>
        </is>
      </c>
      <c r="Y1198" t="inlineStr">
        <is>
          <t>面试（线下）</t>
        </is>
      </c>
      <c r="Z1198" t="inlineStr">
        <is>
          <t>不要</t>
        </is>
      </c>
      <c r="AA1198" s="2">
        <v>46078</v>
      </c>
      <c r="AB1198" s="2">
        <v>46084</v>
      </c>
      <c r="AC1198" s="2">
        <v>46089</v>
      </c>
      <c r="AD1198"/>
      <c r="AE1198"/>
      <c r="AF1198"/>
      <c r="AG1198" t="inlineStr">
        <is>
          <t>4/0</t>
        </is>
      </c>
      <c r="AH1198" t="inlineStr">
        <is>
          <t>7169</t>
        </is>
      </c>
      <c r="AI1198"/>
      <c r="AJ1198"/>
      <c r="AK1198"/>
      <c r="AL1198"/>
      <c r="AM1198"/>
      <c r="AN1198"/>
      <c r="AO1198"/>
      <c r="AP1198"/>
      <c r="AQ1198"/>
    </row>
    <row r="1199" ht="25.5" customHeight="1">
      <c r="A1199" t="inlineStr">
        <is>
          <t>東京都立大学</t>
        </is>
      </c>
      <c r="B1199" t="inlineStr">
        <is>
          <t>牛犇</t>
        </is>
      </c>
      <c r="C1199" t="inlineStr">
        <is>
          <t>乔欣欣</t>
        </is>
      </c>
      <c r="D1199" t="inlineStr">
        <is>
          <t>2026</t>
        </is>
      </c>
      <c r="E1199" t="inlineStr">
        <is>
          <t>理</t>
        </is>
      </c>
      <c r="F1199" t="inlineStr">
        <is>
          <t>理学部</t>
        </is>
      </c>
      <c r="G1199" t="inlineStr">
        <is>
          <t>化学科</t>
        </is>
      </c>
      <c r="H1199" t="inlineStr">
        <is>
          <t>后期</t>
        </is>
      </c>
      <c r="I1199" t="inlineStr">
        <is>
          <t>外国人入試</t>
        </is>
      </c>
      <c r="J1199" t="inlineStr">
        <is>
          <t>東京都</t>
        </is>
      </c>
      <c r="K1199" t="inlineStr">
        <is>
          <t>不可</t>
        </is>
      </c>
      <c r="L1199" s="2">
        <v>45995</v>
      </c>
      <c r="M1199" s="2">
        <v>45999</v>
      </c>
      <c r="N1199" s="2">
        <v>45995</v>
      </c>
      <c r="O1199" s="2">
        <v>45999</v>
      </c>
      <c r="P1199" t="inlineStr">
        <is>
          <t>必着</t>
        </is>
      </c>
      <c r="Q1199" t="inlineStr">
        <is>
          <t>日语, 数学コース2, 化学（必須）, 物理または生物</t>
        </is>
      </c>
      <c r="R1199" t="inlineStr">
        <is>
          <t>前年成绩和当年成绩都可以用</t>
        </is>
      </c>
      <c r="S1199"/>
      <c r="T1199"/>
      <c r="U1199" t="inlineStr">
        <is>
          <t>要</t>
        </is>
      </c>
      <c r="V1199" t="inlineStr">
        <is>
          <t>托福, 雅思</t>
        </is>
      </c>
      <c r="W1199" t="inlineStr">
        <is>
          <t>不要</t>
        </is>
      </c>
      <c r="X1199" t="inlineStr">
        <is>
          <t>否</t>
        </is>
      </c>
      <c r="Y1199" t="inlineStr">
        <is>
          <t>面试（线下）</t>
        </is>
      </c>
      <c r="Z1199" t="inlineStr">
        <is>
          <t>不要</t>
        </is>
      </c>
      <c r="AA1199" s="2">
        <v>46078</v>
      </c>
      <c r="AB1199" s="2">
        <v>46084</v>
      </c>
      <c r="AC1199" s="2">
        <v>46089</v>
      </c>
      <c r="AD1199"/>
      <c r="AE1199"/>
      <c r="AF1199"/>
      <c r="AG1199" t="inlineStr">
        <is>
          <t>2/0</t>
        </is>
      </c>
      <c r="AH1199" t="inlineStr">
        <is>
          <t>7169</t>
        </is>
      </c>
      <c r="AI1199"/>
      <c r="AJ1199"/>
      <c r="AK1199"/>
      <c r="AL1199"/>
      <c r="AM1199"/>
      <c r="AN1199"/>
      <c r="AO1199"/>
      <c r="AP1199"/>
      <c r="AQ1199"/>
    </row>
    <row r="1200" ht="25.5" customHeight="1">
      <c r="A1200" t="inlineStr">
        <is>
          <t>東京都立大学</t>
        </is>
      </c>
      <c r="B1200" t="inlineStr">
        <is>
          <t>牛犇</t>
        </is>
      </c>
      <c r="C1200" t="inlineStr">
        <is>
          <t>乔欣欣</t>
        </is>
      </c>
      <c r="D1200" t="inlineStr">
        <is>
          <t>2026</t>
        </is>
      </c>
      <c r="E1200" t="inlineStr">
        <is>
          <t>理</t>
        </is>
      </c>
      <c r="F1200" t="inlineStr">
        <is>
          <t>理学部</t>
        </is>
      </c>
      <c r="G1200" t="inlineStr">
        <is>
          <t>生命科学科</t>
        </is>
      </c>
      <c r="H1200" t="inlineStr">
        <is>
          <t>后期</t>
        </is>
      </c>
      <c r="I1200" t="inlineStr">
        <is>
          <t>外国人入試</t>
        </is>
      </c>
      <c r="J1200" t="inlineStr">
        <is>
          <t>東京都</t>
        </is>
      </c>
      <c r="K1200" t="inlineStr">
        <is>
          <t>不可</t>
        </is>
      </c>
      <c r="L1200" s="2">
        <v>45995</v>
      </c>
      <c r="M1200" s="2">
        <v>45999</v>
      </c>
      <c r="N1200" s="2">
        <v>45995</v>
      </c>
      <c r="O1200" s="2">
        <v>45999</v>
      </c>
      <c r="P1200" t="inlineStr">
        <is>
          <t>必着</t>
        </is>
      </c>
      <c r="Q1200" t="inlineStr">
        <is>
          <t>日语, 数学コース2, 理科2科目選択</t>
        </is>
      </c>
      <c r="R1200" t="inlineStr">
        <is>
          <t>前年成绩和当年成绩都可以用</t>
        </is>
      </c>
      <c r="S1200"/>
      <c r="T1200"/>
      <c r="U1200" t="inlineStr">
        <is>
          <t>要</t>
        </is>
      </c>
      <c r="V1200" t="inlineStr">
        <is>
          <t>托福, 雅思</t>
        </is>
      </c>
      <c r="W1200" t="inlineStr">
        <is>
          <t>不要</t>
        </is>
      </c>
      <c r="X1200" t="inlineStr">
        <is>
          <t>否</t>
        </is>
      </c>
      <c r="Y1200" t="inlineStr">
        <is>
          <t>面试（线下）</t>
        </is>
      </c>
      <c r="Z1200" t="inlineStr">
        <is>
          <t>不要</t>
        </is>
      </c>
      <c r="AA1200" s="2">
        <v>46078</v>
      </c>
      <c r="AB1200" s="2">
        <v>46084</v>
      </c>
      <c r="AC1200" s="2">
        <v>46089</v>
      </c>
      <c r="AD1200"/>
      <c r="AE1200"/>
      <c r="AF1200"/>
      <c r="AG1200" t="inlineStr">
        <is>
          <t>6/0</t>
        </is>
      </c>
      <c r="AH1200" t="inlineStr">
        <is>
          <t>7169</t>
        </is>
      </c>
      <c r="AI1200"/>
      <c r="AJ1200"/>
      <c r="AK1200"/>
      <c r="AL1200"/>
      <c r="AM1200"/>
      <c r="AN1200"/>
      <c r="AO1200"/>
      <c r="AP1200"/>
      <c r="AQ1200"/>
    </row>
    <row r="1201" ht="25.5" customHeight="1">
      <c r="A1201" t="inlineStr">
        <is>
          <t>東京都立大学</t>
        </is>
      </c>
      <c r="B1201" t="inlineStr">
        <is>
          <t>牛犇</t>
        </is>
      </c>
      <c r="C1201" t="inlineStr">
        <is>
          <t>乔欣欣</t>
        </is>
      </c>
      <c r="D1201" t="inlineStr">
        <is>
          <t>2026</t>
        </is>
      </c>
      <c r="E1201" t="inlineStr">
        <is>
          <t>理</t>
        </is>
      </c>
      <c r="F1201" t="inlineStr">
        <is>
          <t>都市環境学部</t>
        </is>
      </c>
      <c r="G1201" t="inlineStr">
        <is>
          <t>都市政策科学科</t>
        </is>
      </c>
      <c r="H1201" t="inlineStr">
        <is>
          <t>后期</t>
        </is>
      </c>
      <c r="I1201" t="inlineStr">
        <is>
          <t>外国人入試</t>
        </is>
      </c>
      <c r="J1201" t="inlineStr">
        <is>
          <t>東京都</t>
        </is>
      </c>
      <c r="K1201" t="inlineStr">
        <is>
          <t>不可</t>
        </is>
      </c>
      <c r="L1201" s="2">
        <v>45995</v>
      </c>
      <c r="M1201" s="2">
        <v>45999</v>
      </c>
      <c r="N1201" s="2">
        <v>45995</v>
      </c>
      <c r="O1201" s="2">
        <v>45999</v>
      </c>
      <c r="P1201" t="inlineStr">
        <is>
          <t>必着</t>
        </is>
      </c>
      <c r="Q1201" t="inlineStr">
        <is>
          <t>日语, 数学コース1or2都可以, 綜合科目</t>
        </is>
      </c>
      <c r="R1201" t="inlineStr">
        <is>
          <t>前年成绩和当年成绩都可以用</t>
        </is>
      </c>
      <c r="S1201"/>
      <c r="T1201"/>
      <c r="U1201" t="inlineStr">
        <is>
          <t>要</t>
        </is>
      </c>
      <c r="V1201" t="inlineStr">
        <is>
          <t>托福, 雅思</t>
        </is>
      </c>
      <c r="W1201" t="inlineStr">
        <is>
          <t>不要</t>
        </is>
      </c>
      <c r="X1201" t="inlineStr">
        <is>
          <t>否</t>
        </is>
      </c>
      <c r="Y1201" t="inlineStr">
        <is>
          <t>面试（线下）, 地理歴史数学</t>
        </is>
      </c>
      <c r="Z1201" t="inlineStr">
        <is>
          <t>不要</t>
        </is>
      </c>
      <c r="AA1201" s="2">
        <v>46078</v>
      </c>
      <c r="AB1201" s="2">
        <v>46084</v>
      </c>
      <c r="AC1201" s="2">
        <v>46089</v>
      </c>
      <c r="AD1201"/>
      <c r="AE1201"/>
      <c r="AF1201"/>
      <c r="AG1201" t="inlineStr">
        <is>
          <t>1/1</t>
        </is>
      </c>
      <c r="AH1201" t="inlineStr">
        <is>
          <t>7169</t>
        </is>
      </c>
      <c r="AI1201"/>
      <c r="AJ1201"/>
      <c r="AK1201"/>
      <c r="AL1201"/>
      <c r="AM1201"/>
      <c r="AN1201"/>
      <c r="AO1201"/>
      <c r="AP1201"/>
      <c r="AQ1201"/>
    </row>
    <row r="1202" ht="25.5" customHeight="1">
      <c r="A1202" t="inlineStr">
        <is>
          <t>東京都立大学</t>
        </is>
      </c>
      <c r="B1202" t="inlineStr">
        <is>
          <t>牛犇</t>
        </is>
      </c>
      <c r="C1202" t="inlineStr">
        <is>
          <t>乔欣欣</t>
        </is>
      </c>
      <c r="D1202" t="inlineStr">
        <is>
          <t>2026</t>
        </is>
      </c>
      <c r="E1202" t="inlineStr">
        <is>
          <t>理</t>
        </is>
      </c>
      <c r="F1202" t="inlineStr">
        <is>
          <t>都市環境学部</t>
        </is>
      </c>
      <c r="G1202" t="inlineStr">
        <is>
          <t>地理環境学科</t>
        </is>
      </c>
      <c r="H1202" t="inlineStr">
        <is>
          <t>后期</t>
        </is>
      </c>
      <c r="I1202" t="inlineStr">
        <is>
          <t>外国人入試</t>
        </is>
      </c>
      <c r="J1202" t="inlineStr">
        <is>
          <t>東京都</t>
        </is>
      </c>
      <c r="K1202" t="inlineStr">
        <is>
          <t>不可</t>
        </is>
      </c>
      <c r="L1202" s="2">
        <v>45995</v>
      </c>
      <c r="M1202" s="2">
        <v>45999</v>
      </c>
      <c r="N1202" s="2">
        <v>45995</v>
      </c>
      <c r="O1202" s="2">
        <v>45999</v>
      </c>
      <c r="P1202" t="inlineStr">
        <is>
          <t>必着</t>
        </is>
      </c>
      <c r="Q1202" t="inlineStr">
        <is>
          <t>日语, 数学コース2, 理科2科目選択</t>
        </is>
      </c>
      <c r="R1202" t="inlineStr">
        <is>
          <t>前年成绩和当年成绩都可以用</t>
        </is>
      </c>
      <c r="S1202"/>
      <c r="T1202"/>
      <c r="U1202" t="inlineStr">
        <is>
          <t>要</t>
        </is>
      </c>
      <c r="V1202" t="inlineStr">
        <is>
          <t>托福, 雅思</t>
        </is>
      </c>
      <c r="W1202" t="inlineStr">
        <is>
          <t>不要</t>
        </is>
      </c>
      <c r="X1202" t="inlineStr">
        <is>
          <t>否</t>
        </is>
      </c>
      <c r="Y1202" t="inlineStr">
        <is>
          <t>面试（线下）</t>
        </is>
      </c>
      <c r="Z1202" t="inlineStr">
        <is>
          <t>不要</t>
        </is>
      </c>
      <c r="AA1202" s="2">
        <v>46078</v>
      </c>
      <c r="AB1202" s="2">
        <v>46084</v>
      </c>
      <c r="AC1202" s="2">
        <v>46089</v>
      </c>
      <c r="AD1202"/>
      <c r="AE1202"/>
      <c r="AF1202"/>
      <c r="AG1202" t="inlineStr">
        <is>
          <t>1/1</t>
        </is>
      </c>
      <c r="AH1202" t="inlineStr">
        <is>
          <t>7169</t>
        </is>
      </c>
      <c r="AI1202"/>
      <c r="AJ1202"/>
      <c r="AK1202"/>
      <c r="AL1202"/>
      <c r="AM1202"/>
      <c r="AN1202"/>
      <c r="AO1202"/>
      <c r="AP1202"/>
      <c r="AQ1202"/>
    </row>
    <row r="1203" ht="25.5" customHeight="1">
      <c r="A1203" t="inlineStr">
        <is>
          <t>東京都立大学</t>
        </is>
      </c>
      <c r="B1203" t="inlineStr">
        <is>
          <t>牛犇</t>
        </is>
      </c>
      <c r="C1203" t="inlineStr">
        <is>
          <t>乔欣欣</t>
        </is>
      </c>
      <c r="D1203" t="inlineStr">
        <is>
          <t>2026</t>
        </is>
      </c>
      <c r="E1203" t="inlineStr">
        <is>
          <t>理</t>
        </is>
      </c>
      <c r="F1203" t="inlineStr">
        <is>
          <t>都市環境学部</t>
        </is>
      </c>
      <c r="G1203" t="inlineStr">
        <is>
          <t>都市基盤環境学科</t>
        </is>
      </c>
      <c r="H1203" t="inlineStr">
        <is>
          <t>后期</t>
        </is>
      </c>
      <c r="I1203" t="inlineStr">
        <is>
          <t>外国人入試</t>
        </is>
      </c>
      <c r="J1203" t="inlineStr">
        <is>
          <t>東京都</t>
        </is>
      </c>
      <c r="K1203" t="inlineStr">
        <is>
          <t>不可</t>
        </is>
      </c>
      <c r="L1203" s="2">
        <v>45995</v>
      </c>
      <c r="M1203" s="2">
        <v>45999</v>
      </c>
      <c r="N1203" s="2">
        <v>45995</v>
      </c>
      <c r="O1203" s="2">
        <v>45999</v>
      </c>
      <c r="P1203" t="inlineStr">
        <is>
          <t>必着</t>
        </is>
      </c>
      <c r="Q1203" t="inlineStr">
        <is>
          <t>日语, 数学コース2, 物理（必須）, 化学（必須）</t>
        </is>
      </c>
      <c r="R1203" t="inlineStr">
        <is>
          <t>前年成绩和当年成绩都可以用</t>
        </is>
      </c>
      <c r="S1203"/>
      <c r="T1203"/>
      <c r="U1203" t="inlineStr">
        <is>
          <t>要</t>
        </is>
      </c>
      <c r="V1203" t="inlineStr">
        <is>
          <t>托福, 雅思</t>
        </is>
      </c>
      <c r="W1203" t="inlineStr">
        <is>
          <t>不要</t>
        </is>
      </c>
      <c r="X1203" t="inlineStr">
        <is>
          <t>否</t>
        </is>
      </c>
      <c r="Y1203" t="inlineStr">
        <is>
          <t>面试（线下）</t>
        </is>
      </c>
      <c r="Z1203" t="inlineStr">
        <is>
          <t>不要</t>
        </is>
      </c>
      <c r="AA1203" s="2">
        <v>46078</v>
      </c>
      <c r="AB1203" s="2">
        <v>46084</v>
      </c>
      <c r="AC1203" s="2">
        <v>46089</v>
      </c>
      <c r="AD1203"/>
      <c r="AE1203"/>
      <c r="AF1203"/>
      <c r="AG1203" t="inlineStr">
        <is>
          <t>1/0</t>
        </is>
      </c>
      <c r="AH1203" t="inlineStr">
        <is>
          <t>7169</t>
        </is>
      </c>
      <c r="AI1203"/>
      <c r="AJ1203"/>
      <c r="AK1203"/>
      <c r="AL1203"/>
      <c r="AM1203"/>
      <c r="AN1203"/>
      <c r="AO1203"/>
      <c r="AP1203"/>
      <c r="AQ1203"/>
    </row>
    <row r="1204" ht="25.5" customHeight="1">
      <c r="A1204" t="inlineStr">
        <is>
          <t>東京都立大学</t>
        </is>
      </c>
      <c r="B1204" t="inlineStr">
        <is>
          <t>牛犇</t>
        </is>
      </c>
      <c r="C1204" t="inlineStr">
        <is>
          <t>乔欣欣</t>
        </is>
      </c>
      <c r="D1204" t="inlineStr">
        <is>
          <t>2026</t>
        </is>
      </c>
      <c r="E1204" t="inlineStr">
        <is>
          <t>理</t>
        </is>
      </c>
      <c r="F1204" t="inlineStr">
        <is>
          <t>都市環境学部</t>
        </is>
      </c>
      <c r="G1204" t="inlineStr">
        <is>
          <t>建築学科</t>
        </is>
      </c>
      <c r="H1204" t="inlineStr">
        <is>
          <t>后期</t>
        </is>
      </c>
      <c r="I1204" t="inlineStr">
        <is>
          <t>外国人入試</t>
        </is>
      </c>
      <c r="J1204" t="inlineStr">
        <is>
          <t>東京都</t>
        </is>
      </c>
      <c r="K1204" t="inlineStr">
        <is>
          <t>不可</t>
        </is>
      </c>
      <c r="L1204" s="2">
        <v>45995</v>
      </c>
      <c r="M1204" s="2">
        <v>45999</v>
      </c>
      <c r="N1204" s="2">
        <v>45995</v>
      </c>
      <c r="O1204" s="2">
        <v>45999</v>
      </c>
      <c r="P1204" t="inlineStr">
        <is>
          <t>必着</t>
        </is>
      </c>
      <c r="Q1204" t="inlineStr">
        <is>
          <t>日语, 数学コース2, 物理（必須）</t>
        </is>
      </c>
      <c r="R1204" t="inlineStr">
        <is>
          <t>前年成绩和当年成绩都可以用</t>
        </is>
      </c>
      <c r="S1204"/>
      <c r="T1204"/>
      <c r="U1204" t="inlineStr">
        <is>
          <t>要</t>
        </is>
      </c>
      <c r="V1204" t="inlineStr">
        <is>
          <t>托福, 雅思</t>
        </is>
      </c>
      <c r="W1204" t="inlineStr">
        <is>
          <t>不要</t>
        </is>
      </c>
      <c r="X1204" t="inlineStr">
        <is>
          <t>否</t>
        </is>
      </c>
      <c r="Y1204" t="inlineStr">
        <is>
          <t>面试（线下）</t>
        </is>
      </c>
      <c r="Z1204" t="inlineStr">
        <is>
          <t>不要</t>
        </is>
      </c>
      <c r="AA1204" s="2">
        <v>46078</v>
      </c>
      <c r="AB1204" s="2">
        <v>46084</v>
      </c>
      <c r="AC1204" s="2">
        <v>46089</v>
      </c>
      <c r="AD1204"/>
      <c r="AE1204"/>
      <c r="AF1204"/>
      <c r="AG1204" t="inlineStr">
        <is>
          <t>4/0</t>
        </is>
      </c>
      <c r="AH1204" t="inlineStr">
        <is>
          <t>7169</t>
        </is>
      </c>
      <c r="AI1204"/>
      <c r="AJ1204"/>
      <c r="AK1204"/>
      <c r="AL1204"/>
      <c r="AM1204"/>
      <c r="AN1204"/>
      <c r="AO1204"/>
      <c r="AP1204"/>
      <c r="AQ1204"/>
    </row>
    <row r="1205" ht="25.5" customHeight="1">
      <c r="A1205" t="inlineStr">
        <is>
          <t>東京都立大学</t>
        </is>
      </c>
      <c r="B1205" t="inlineStr">
        <is>
          <t>牛犇</t>
        </is>
      </c>
      <c r="C1205" t="inlineStr">
        <is>
          <t>乔欣欣</t>
        </is>
      </c>
      <c r="D1205" t="inlineStr">
        <is>
          <t>2026</t>
        </is>
      </c>
      <c r="E1205" t="inlineStr">
        <is>
          <t>理</t>
        </is>
      </c>
      <c r="F1205" t="inlineStr">
        <is>
          <t>都市環境学部</t>
        </is>
      </c>
      <c r="G1205" t="inlineStr">
        <is>
          <t>環境応用化学科</t>
        </is>
      </c>
      <c r="H1205" t="inlineStr">
        <is>
          <t>后期</t>
        </is>
      </c>
      <c r="I1205" t="inlineStr">
        <is>
          <t>外国人入試</t>
        </is>
      </c>
      <c r="J1205" t="inlineStr">
        <is>
          <t>東京都</t>
        </is>
      </c>
      <c r="K1205" t="inlineStr">
        <is>
          <t>不可</t>
        </is>
      </c>
      <c r="L1205" s="2">
        <v>45995</v>
      </c>
      <c r="M1205" s="2">
        <v>45999</v>
      </c>
      <c r="N1205" s="2">
        <v>45995</v>
      </c>
      <c r="O1205" s="2">
        <v>45999</v>
      </c>
      <c r="P1205" t="inlineStr">
        <is>
          <t>必着</t>
        </is>
      </c>
      <c r="Q1205" t="inlineStr">
        <is>
          <t>日语, 数学コース2, 物理（必須）, 化学（必須）</t>
        </is>
      </c>
      <c r="R1205" t="inlineStr">
        <is>
          <t>前年成绩和当年成绩都可以用</t>
        </is>
      </c>
      <c r="S1205"/>
      <c r="T1205"/>
      <c r="U1205" t="inlineStr">
        <is>
          <t>要</t>
        </is>
      </c>
      <c r="V1205" t="inlineStr">
        <is>
          <t>托福, 雅思</t>
        </is>
      </c>
      <c r="W1205" t="inlineStr">
        <is>
          <t>不要</t>
        </is>
      </c>
      <c r="X1205" t="inlineStr">
        <is>
          <t>否</t>
        </is>
      </c>
      <c r="Y1205" t="inlineStr">
        <is>
          <t>面试（线下）</t>
        </is>
      </c>
      <c r="Z1205" t="inlineStr">
        <is>
          <t>不要</t>
        </is>
      </c>
      <c r="AA1205" s="2">
        <v>46078</v>
      </c>
      <c r="AB1205" s="2">
        <v>46084</v>
      </c>
      <c r="AC1205" s="2">
        <v>46089</v>
      </c>
      <c r="AD1205"/>
      <c r="AE1205"/>
      <c r="AF1205"/>
      <c r="AG1205" t="inlineStr">
        <is>
          <t>3/1</t>
        </is>
      </c>
      <c r="AH1205" t="inlineStr">
        <is>
          <t>7169</t>
        </is>
      </c>
      <c r="AI1205"/>
      <c r="AJ1205"/>
      <c r="AK1205"/>
      <c r="AL1205"/>
      <c r="AM1205"/>
      <c r="AN1205"/>
      <c r="AO1205"/>
      <c r="AP1205"/>
      <c r="AQ1205"/>
    </row>
    <row r="1206" ht="25.5" customHeight="1">
      <c r="A1206" t="inlineStr">
        <is>
          <t>東京都立大学</t>
        </is>
      </c>
      <c r="B1206" t="inlineStr">
        <is>
          <t>牛犇</t>
        </is>
      </c>
      <c r="C1206" t="inlineStr">
        <is>
          <t>乔欣欣</t>
        </is>
      </c>
      <c r="D1206" t="inlineStr">
        <is>
          <t>2026</t>
        </is>
      </c>
      <c r="E1206" t="inlineStr">
        <is>
          <t>理</t>
        </is>
      </c>
      <c r="F1206" t="inlineStr">
        <is>
          <t>都市環境学部</t>
        </is>
      </c>
      <c r="G1206" t="inlineStr">
        <is>
          <t>観光科学科</t>
        </is>
      </c>
      <c r="H1206" t="inlineStr">
        <is>
          <t>后期</t>
        </is>
      </c>
      <c r="I1206" t="inlineStr">
        <is>
          <t>外国人入試</t>
        </is>
      </c>
      <c r="J1206" t="inlineStr">
        <is>
          <t>東京都</t>
        </is>
      </c>
      <c r="K1206" t="inlineStr">
        <is>
          <t>不可</t>
        </is>
      </c>
      <c r="L1206" s="2">
        <v>45995</v>
      </c>
      <c r="M1206" s="2">
        <v>45999</v>
      </c>
      <c r="N1206" s="2">
        <v>45995</v>
      </c>
      <c r="O1206" s="2">
        <v>45999</v>
      </c>
      <c r="P1206" t="inlineStr">
        <is>
          <t>必着</t>
        </is>
      </c>
      <c r="Q1206" t="inlineStr">
        <is>
          <t>日语, 数学コース2, 理科2科目選択</t>
        </is>
      </c>
      <c r="R1206" t="inlineStr">
        <is>
          <t>前年成绩和当年成绩都可以用</t>
        </is>
      </c>
      <c r="S1206"/>
      <c r="T1206"/>
      <c r="U1206" t="inlineStr">
        <is>
          <t>要</t>
        </is>
      </c>
      <c r="V1206" t="inlineStr">
        <is>
          <t>托福, 雅思</t>
        </is>
      </c>
      <c r="W1206" t="inlineStr">
        <is>
          <t>不要</t>
        </is>
      </c>
      <c r="X1206" t="inlineStr">
        <is>
          <t>否</t>
        </is>
      </c>
      <c r="Y1206" t="inlineStr">
        <is>
          <t>面试（线下）</t>
        </is>
      </c>
      <c r="Z1206" t="inlineStr">
        <is>
          <t>不要</t>
        </is>
      </c>
      <c r="AA1206" s="2">
        <v>46078</v>
      </c>
      <c r="AB1206" s="2">
        <v>46084</v>
      </c>
      <c r="AC1206" s="2">
        <v>46089</v>
      </c>
      <c r="AD1206"/>
      <c r="AE1206"/>
      <c r="AF1206"/>
      <c r="AG1206" t="inlineStr">
        <is>
          <t>1/0</t>
        </is>
      </c>
      <c r="AH1206" t="inlineStr">
        <is>
          <t>7169</t>
        </is>
      </c>
      <c r="AI1206"/>
      <c r="AJ1206"/>
      <c r="AK1206"/>
      <c r="AL1206"/>
      <c r="AM1206"/>
      <c r="AN1206"/>
      <c r="AO1206"/>
      <c r="AP1206"/>
      <c r="AQ1206"/>
    </row>
    <row r="1207" ht="25.5" customHeight="1">
      <c r="A1207" t="inlineStr">
        <is>
          <t>東京都立大学</t>
        </is>
      </c>
      <c r="B1207" t="inlineStr">
        <is>
          <t>牛犇</t>
        </is>
      </c>
      <c r="C1207" t="inlineStr">
        <is>
          <t>乔欣欣</t>
        </is>
      </c>
      <c r="D1207" t="inlineStr">
        <is>
          <t>2026</t>
        </is>
      </c>
      <c r="E1207" t="inlineStr">
        <is>
          <t>理</t>
        </is>
      </c>
      <c r="F1207" t="inlineStr">
        <is>
          <t>システムデザイン学部</t>
        </is>
      </c>
      <c r="G1207" t="inlineStr">
        <is>
          <t>情報科学科</t>
        </is>
      </c>
      <c r="H1207" t="inlineStr">
        <is>
          <t>后期</t>
        </is>
      </c>
      <c r="I1207" t="inlineStr">
        <is>
          <t>外国人入試</t>
        </is>
      </c>
      <c r="J1207" t="inlineStr">
        <is>
          <t>東京都</t>
        </is>
      </c>
      <c r="K1207" t="inlineStr">
        <is>
          <t>不可</t>
        </is>
      </c>
      <c r="L1207" s="2">
        <v>45995</v>
      </c>
      <c r="M1207" s="2">
        <v>45999</v>
      </c>
      <c r="N1207" s="2">
        <v>45995</v>
      </c>
      <c r="O1207" s="2">
        <v>45999</v>
      </c>
      <c r="P1207" t="inlineStr">
        <is>
          <t>必着</t>
        </is>
      </c>
      <c r="Q1207" t="inlineStr">
        <is>
          <t>日语, 数学コース2, 理科2科目選択</t>
        </is>
      </c>
      <c r="R1207" t="inlineStr">
        <is>
          <t>前年成绩和当年成绩都可以用</t>
        </is>
      </c>
      <c r="S1207"/>
      <c r="T1207"/>
      <c r="U1207" t="inlineStr">
        <is>
          <t>要</t>
        </is>
      </c>
      <c r="V1207" t="inlineStr">
        <is>
          <t>托福, 雅思, 托业</t>
        </is>
      </c>
      <c r="W1207" t="inlineStr">
        <is>
          <t>不要</t>
        </is>
      </c>
      <c r="X1207" t="inlineStr">
        <is>
          <t>否</t>
        </is>
      </c>
      <c r="Y1207" t="inlineStr">
        <is>
          <t>面试（线下）</t>
        </is>
      </c>
      <c r="Z1207" t="inlineStr">
        <is>
          <t>不要</t>
        </is>
      </c>
      <c r="AA1207" s="2">
        <v>46078</v>
      </c>
      <c r="AB1207" s="2">
        <v>46084</v>
      </c>
      <c r="AC1207" s="2">
        <v>46089</v>
      </c>
      <c r="AD1207"/>
      <c r="AE1207"/>
      <c r="AF1207"/>
      <c r="AG1207" t="inlineStr">
        <is>
          <t>12/0</t>
        </is>
      </c>
      <c r="AH1207" t="inlineStr">
        <is>
          <t>7169</t>
        </is>
      </c>
      <c r="AI1207"/>
      <c r="AJ1207"/>
      <c r="AK1207"/>
      <c r="AL1207"/>
      <c r="AM1207"/>
      <c r="AN1207"/>
      <c r="AO1207"/>
      <c r="AP1207"/>
      <c r="AQ1207"/>
    </row>
    <row r="1208" ht="25.5" customHeight="1">
      <c r="A1208" t="inlineStr">
        <is>
          <t>東京都立大学</t>
        </is>
      </c>
      <c r="B1208" t="inlineStr">
        <is>
          <t>牛犇</t>
        </is>
      </c>
      <c r="C1208" t="inlineStr">
        <is>
          <t>乔欣欣</t>
        </is>
      </c>
      <c r="D1208" t="inlineStr">
        <is>
          <t>2026</t>
        </is>
      </c>
      <c r="E1208" t="inlineStr">
        <is>
          <t>理</t>
        </is>
      </c>
      <c r="F1208" t="inlineStr">
        <is>
          <t>システムデザイン学部</t>
        </is>
      </c>
      <c r="G1208" t="inlineStr">
        <is>
          <t>電気電子工学科</t>
        </is>
      </c>
      <c r="H1208" t="inlineStr">
        <is>
          <t>后期</t>
        </is>
      </c>
      <c r="I1208" t="inlineStr">
        <is>
          <t>外国人入試</t>
        </is>
      </c>
      <c r="J1208" t="inlineStr">
        <is>
          <t>東京都</t>
        </is>
      </c>
      <c r="K1208" t="inlineStr">
        <is>
          <t>不可</t>
        </is>
      </c>
      <c r="L1208" s="2">
        <v>45995</v>
      </c>
      <c r="M1208" s="2">
        <v>45999</v>
      </c>
      <c r="N1208" s="2">
        <v>45995</v>
      </c>
      <c r="O1208" s="2">
        <v>45999</v>
      </c>
      <c r="P1208" t="inlineStr">
        <is>
          <t>必着</t>
        </is>
      </c>
      <c r="Q1208" t="inlineStr">
        <is>
          <t>日语, 数学コース2, 物理（必須）, 化学または生物</t>
        </is>
      </c>
      <c r="R1208" t="inlineStr">
        <is>
          <t>前年成绩和当年成绩都可以用</t>
        </is>
      </c>
      <c r="S1208"/>
      <c r="T1208"/>
      <c r="U1208" t="inlineStr">
        <is>
          <t>要</t>
        </is>
      </c>
      <c r="V1208" t="inlineStr">
        <is>
          <t>托福, 雅思, 托业</t>
        </is>
      </c>
      <c r="W1208" t="inlineStr">
        <is>
          <t>不要</t>
        </is>
      </c>
      <c r="X1208" t="inlineStr">
        <is>
          <t>否</t>
        </is>
      </c>
      <c r="Y1208" t="inlineStr">
        <is>
          <t>面试（线下）</t>
        </is>
      </c>
      <c r="Z1208" t="inlineStr">
        <is>
          <t>不要</t>
        </is>
      </c>
      <c r="AA1208" s="2">
        <v>46078</v>
      </c>
      <c r="AB1208" s="2">
        <v>46084</v>
      </c>
      <c r="AC1208" s="2">
        <v>46089</v>
      </c>
      <c r="AD1208"/>
      <c r="AE1208"/>
      <c r="AF1208"/>
      <c r="AG1208" t="inlineStr">
        <is>
          <t>7/0</t>
        </is>
      </c>
      <c r="AH1208" t="inlineStr">
        <is>
          <t>7169</t>
        </is>
      </c>
      <c r="AI1208"/>
      <c r="AJ1208"/>
      <c r="AK1208"/>
      <c r="AL1208"/>
      <c r="AM1208"/>
      <c r="AN1208"/>
      <c r="AO1208"/>
      <c r="AP1208"/>
      <c r="AQ1208"/>
    </row>
    <row r="1209" ht="25.5" customHeight="1">
      <c r="A1209" t="inlineStr">
        <is>
          <t>東京都立大学</t>
        </is>
      </c>
      <c r="B1209" t="inlineStr">
        <is>
          <t>牛犇</t>
        </is>
      </c>
      <c r="C1209" t="inlineStr">
        <is>
          <t>乔欣欣</t>
        </is>
      </c>
      <c r="D1209" t="inlineStr">
        <is>
          <t>2026</t>
        </is>
      </c>
      <c r="E1209" t="inlineStr">
        <is>
          <t>理</t>
        </is>
      </c>
      <c r="F1209" t="inlineStr">
        <is>
          <t>システムデザイン学部</t>
        </is>
      </c>
      <c r="G1209" t="inlineStr">
        <is>
          <t>機械システム工学科</t>
        </is>
      </c>
      <c r="H1209" t="inlineStr">
        <is>
          <t>后期</t>
        </is>
      </c>
      <c r="I1209" t="inlineStr">
        <is>
          <t>外国人入試</t>
        </is>
      </c>
      <c r="J1209" t="inlineStr">
        <is>
          <t>東京都</t>
        </is>
      </c>
      <c r="K1209" t="inlineStr">
        <is>
          <t>不可</t>
        </is>
      </c>
      <c r="L1209" s="2">
        <v>45995</v>
      </c>
      <c r="M1209" s="2">
        <v>45999</v>
      </c>
      <c r="N1209" s="2">
        <v>45995</v>
      </c>
      <c r="O1209" s="2">
        <v>45999</v>
      </c>
      <c r="P1209" t="inlineStr">
        <is>
          <t>必着</t>
        </is>
      </c>
      <c r="Q1209" t="inlineStr">
        <is>
          <t>日语, 数学コース2, 物理（必須）, 化学または生物</t>
        </is>
      </c>
      <c r="R1209" t="inlineStr">
        <is>
          <t>前年成绩和当年成绩都可以用</t>
        </is>
      </c>
      <c r="S1209"/>
      <c r="T1209"/>
      <c r="U1209" t="inlineStr">
        <is>
          <t>要</t>
        </is>
      </c>
      <c r="V1209" t="inlineStr">
        <is>
          <t>托福, 雅思, 托业</t>
        </is>
      </c>
      <c r="W1209" t="inlineStr">
        <is>
          <t>不要</t>
        </is>
      </c>
      <c r="X1209" t="inlineStr">
        <is>
          <t>否</t>
        </is>
      </c>
      <c r="Y1209" t="inlineStr">
        <is>
          <t>面试（线下）</t>
        </is>
      </c>
      <c r="Z1209" t="inlineStr">
        <is>
          <t>不要</t>
        </is>
      </c>
      <c r="AA1209" s="2">
        <v>46078</v>
      </c>
      <c r="AB1209" s="2">
        <v>46084</v>
      </c>
      <c r="AC1209" s="2">
        <v>46089</v>
      </c>
      <c r="AD1209"/>
      <c r="AE1209"/>
      <c r="AF1209"/>
      <c r="AG1209" t="inlineStr">
        <is>
          <t>15/1</t>
        </is>
      </c>
      <c r="AH1209" t="inlineStr">
        <is>
          <t>7169</t>
        </is>
      </c>
      <c r="AI1209"/>
      <c r="AJ1209"/>
      <c r="AK1209"/>
      <c r="AL1209"/>
      <c r="AM1209"/>
      <c r="AN1209"/>
      <c r="AO1209"/>
      <c r="AP1209"/>
      <c r="AQ1209"/>
    </row>
    <row r="1210" ht="25.5" customHeight="1">
      <c r="A1210" t="inlineStr">
        <is>
          <t>東京都立大学</t>
        </is>
      </c>
      <c r="B1210" t="inlineStr">
        <is>
          <t>牛犇</t>
        </is>
      </c>
      <c r="C1210" t="inlineStr">
        <is>
          <t>乔欣欣</t>
        </is>
      </c>
      <c r="D1210" t="inlineStr">
        <is>
          <t>2026</t>
        </is>
      </c>
      <c r="E1210" t="inlineStr">
        <is>
          <t>理</t>
        </is>
      </c>
      <c r="F1210" t="inlineStr">
        <is>
          <t>システムデザイン学部</t>
        </is>
      </c>
      <c r="G1210" t="inlineStr">
        <is>
          <t>航空宇宙システム工学科</t>
        </is>
      </c>
      <c r="H1210" t="inlineStr">
        <is>
          <t>后期</t>
        </is>
      </c>
      <c r="I1210" t="inlineStr">
        <is>
          <t>外国人入試</t>
        </is>
      </c>
      <c r="J1210" t="inlineStr">
        <is>
          <t>東京都</t>
        </is>
      </c>
      <c r="K1210" t="inlineStr">
        <is>
          <t>不可</t>
        </is>
      </c>
      <c r="L1210" s="2">
        <v>45995</v>
      </c>
      <c r="M1210" s="2">
        <v>45999</v>
      </c>
      <c r="N1210" s="2">
        <v>45995</v>
      </c>
      <c r="O1210" s="2">
        <v>45999</v>
      </c>
      <c r="P1210" t="inlineStr">
        <is>
          <t>必着</t>
        </is>
      </c>
      <c r="Q1210" t="inlineStr">
        <is>
          <t>日语, 数学コース2, 物理（必須）, 化学または生物</t>
        </is>
      </c>
      <c r="R1210" t="inlineStr">
        <is>
          <t>前年成绩和当年成绩都可以用</t>
        </is>
      </c>
      <c r="S1210"/>
      <c r="T1210"/>
      <c r="U1210" t="inlineStr">
        <is>
          <t>要</t>
        </is>
      </c>
      <c r="V1210" t="inlineStr">
        <is>
          <t>托福, 雅思, 托业</t>
        </is>
      </c>
      <c r="W1210" t="inlineStr">
        <is>
          <t>不要</t>
        </is>
      </c>
      <c r="X1210" t="inlineStr">
        <is>
          <t>否</t>
        </is>
      </c>
      <c r="Y1210" t="inlineStr">
        <is>
          <t>面试（线下）</t>
        </is>
      </c>
      <c r="Z1210" t="inlineStr">
        <is>
          <t>不要</t>
        </is>
      </c>
      <c r="AA1210" s="2">
        <v>46078</v>
      </c>
      <c r="AB1210" s="2">
        <v>46084</v>
      </c>
      <c r="AC1210" s="2">
        <v>46089</v>
      </c>
      <c r="AD1210"/>
      <c r="AE1210"/>
      <c r="AF1210"/>
      <c r="AG1210" t="inlineStr">
        <is>
          <t>7/0</t>
        </is>
      </c>
      <c r="AH1210" t="inlineStr">
        <is>
          <t>7169</t>
        </is>
      </c>
      <c r="AI1210"/>
      <c r="AJ1210"/>
      <c r="AK1210"/>
      <c r="AL1210"/>
      <c r="AM1210"/>
      <c r="AN1210"/>
      <c r="AO1210"/>
      <c r="AP1210"/>
      <c r="AQ1210"/>
    </row>
    <row r="1211" ht="25.5" customHeight="1">
      <c r="A1211" t="inlineStr">
        <is>
          <t>東京都立大学</t>
        </is>
      </c>
      <c r="B1211" t="inlineStr">
        <is>
          <t>牛犇</t>
        </is>
      </c>
      <c r="C1211" t="inlineStr">
        <is>
          <t>乔欣欣</t>
        </is>
      </c>
      <c r="D1211" t="inlineStr">
        <is>
          <t>2026</t>
        </is>
      </c>
      <c r="E1211" t="inlineStr">
        <is>
          <t>理</t>
        </is>
      </c>
      <c r="F1211" t="inlineStr">
        <is>
          <t>システムデザイン学部</t>
        </is>
      </c>
      <c r="G1211" t="inlineStr">
        <is>
          <t>インダストリアルアート学科</t>
        </is>
      </c>
      <c r="H1211" t="inlineStr">
        <is>
          <t>后期</t>
        </is>
      </c>
      <c r="I1211" t="inlineStr">
        <is>
          <t>外国人入試</t>
        </is>
      </c>
      <c r="J1211" t="inlineStr">
        <is>
          <t>東京都</t>
        </is>
      </c>
      <c r="K1211" t="inlineStr">
        <is>
          <t>不可</t>
        </is>
      </c>
      <c r="L1211" s="2">
        <v>45995</v>
      </c>
      <c r="M1211" s="2">
        <v>45999</v>
      </c>
      <c r="N1211" s="2">
        <v>45995</v>
      </c>
      <c r="O1211" s="2">
        <v>45999</v>
      </c>
      <c r="P1211" t="inlineStr">
        <is>
          <t>必着</t>
        </is>
      </c>
      <c r="Q1211" t="inlineStr">
        <is>
          <t>日语, 数学コース2, 理科2科目選択</t>
        </is>
      </c>
      <c r="R1211" t="inlineStr">
        <is>
          <t>前年成绩和当年成绩都可以用</t>
        </is>
      </c>
      <c r="S1211"/>
      <c r="T1211"/>
      <c r="U1211" t="inlineStr">
        <is>
          <t>要</t>
        </is>
      </c>
      <c r="V1211" t="inlineStr">
        <is>
          <t>托福, 雅思, 托业</t>
        </is>
      </c>
      <c r="W1211" t="inlineStr">
        <is>
          <t>不要</t>
        </is>
      </c>
      <c r="X1211" t="inlineStr">
        <is>
          <t>否</t>
        </is>
      </c>
      <c r="Y1211" t="inlineStr">
        <is>
          <t>面试（线下）, 造形表現</t>
        </is>
      </c>
      <c r="Z1211" t="inlineStr">
        <is>
          <t>不要</t>
        </is>
      </c>
      <c r="AA1211" s="2">
        <v>46078</v>
      </c>
      <c r="AB1211" s="2">
        <v>46084</v>
      </c>
      <c r="AC1211" s="2">
        <v>46089</v>
      </c>
      <c r="AD1211"/>
      <c r="AE1211"/>
      <c r="AF1211"/>
      <c r="AG1211" t="inlineStr">
        <is>
          <t>1/0</t>
        </is>
      </c>
      <c r="AH1211" t="inlineStr">
        <is>
          <t>7169</t>
        </is>
      </c>
      <c r="AI1211"/>
      <c r="AJ1211"/>
      <c r="AK1211"/>
      <c r="AL1211"/>
      <c r="AM1211"/>
      <c r="AN1211"/>
      <c r="AO1211"/>
      <c r="AP1211"/>
      <c r="AQ1211"/>
    </row>
    <row r="1212" ht="25.5" customHeight="1">
      <c r="A1212" t="inlineStr">
        <is>
          <t>東京都立大学</t>
        </is>
      </c>
      <c r="B1212"/>
      <c r="C1212"/>
      <c r="D1212" t="inlineStr">
        <is>
          <t>2026</t>
        </is>
      </c>
      <c r="E1212" t="inlineStr">
        <is>
          <t>文</t>
        </is>
      </c>
      <c r="F1212" t="inlineStr">
        <is>
          <t>人文社会学部</t>
        </is>
      </c>
      <c r="G1212" t="inlineStr">
        <is>
          <t>人間社会学科</t>
        </is>
      </c>
      <c r="H1212" t="inlineStr">
        <is>
          <t>只有一期</t>
        </is>
      </c>
      <c r="I1212" t="inlineStr">
        <is>
          <t>外国人入試</t>
        </is>
      </c>
      <c r="J1212" t="inlineStr">
        <is>
          <t>東京都</t>
        </is>
      </c>
      <c r="K1212" t="inlineStr">
        <is>
          <t>不可</t>
        </is>
      </c>
      <c r="L1212" s="2">
        <v>45995</v>
      </c>
      <c r="M1212" s="2">
        <v>45999</v>
      </c>
      <c r="N1212" s="2">
        <v>45995</v>
      </c>
      <c r="O1212" s="2">
        <v>45999</v>
      </c>
      <c r="P1212" t="inlineStr">
        <is>
          <t>必着</t>
        </is>
      </c>
      <c r="Q1212" t="inlineStr">
        <is>
          <t>日语, 数学コース1or2都可以, 綜合科目</t>
        </is>
      </c>
      <c r="R1212" t="inlineStr">
        <is>
          <t>前年成绩和当年成绩都可以用</t>
        </is>
      </c>
      <c r="S1212"/>
      <c r="T1212"/>
      <c r="U1212" t="inlineStr">
        <is>
          <t>要</t>
        </is>
      </c>
      <c r="V1212" t="inlineStr">
        <is>
          <t>托福</t>
        </is>
      </c>
      <c r="W1212" t="inlineStr">
        <is>
          <t>不要</t>
        </is>
      </c>
      <c r="X1212" t="inlineStr">
        <is>
          <t>否</t>
        </is>
      </c>
      <c r="Y1212" t="inlineStr">
        <is>
          <t>小论文, 面接</t>
        </is>
      </c>
      <c r="Z1212" t="inlineStr">
        <is>
          <t>不要</t>
        </is>
      </c>
      <c r="AA1212" s="2">
        <v>46078</v>
      </c>
      <c r="AB1212" s="2">
        <v>46084</v>
      </c>
      <c r="AC1212" s="2">
        <v>46089</v>
      </c>
      <c r="AD1212"/>
      <c r="AE1212"/>
      <c r="AF1212"/>
      <c r="AG1212"/>
      <c r="AH1212"/>
      <c r="AI1212"/>
      <c r="AJ1212"/>
      <c r="AK1212"/>
      <c r="AL1212"/>
      <c r="AM1212"/>
      <c r="AN1212"/>
      <c r="AO1212"/>
      <c r="AP1212"/>
      <c r="AQ1212"/>
    </row>
    <row r="1213" ht="25.5" customHeight="1">
      <c r="A1213" t="inlineStr">
        <is>
          <t>東京都立大学</t>
        </is>
      </c>
      <c r="B1213"/>
      <c r="C1213"/>
      <c r="D1213" t="inlineStr">
        <is>
          <t>2026</t>
        </is>
      </c>
      <c r="E1213" t="inlineStr">
        <is>
          <t>文</t>
        </is>
      </c>
      <c r="F1213" t="inlineStr">
        <is>
          <t>人文社会学部</t>
        </is>
      </c>
      <c r="G1213" t="inlineStr">
        <is>
          <t>人文学科</t>
        </is>
      </c>
      <c r="H1213" t="inlineStr">
        <is>
          <t>只有一期</t>
        </is>
      </c>
      <c r="I1213" t="inlineStr">
        <is>
          <t>外国人入試</t>
        </is>
      </c>
      <c r="J1213" t="inlineStr">
        <is>
          <t>東京都</t>
        </is>
      </c>
      <c r="K1213" t="inlineStr">
        <is>
          <t>不可</t>
        </is>
      </c>
      <c r="L1213" s="2">
        <v>45995</v>
      </c>
      <c r="M1213" s="2">
        <v>45999</v>
      </c>
      <c r="N1213" s="2">
        <v>45995</v>
      </c>
      <c r="O1213" s="2">
        <v>45999</v>
      </c>
      <c r="P1213" t="inlineStr">
        <is>
          <t>必着</t>
        </is>
      </c>
      <c r="Q1213" t="inlineStr">
        <is>
          <t>日语, 数学コース1or2都可以, 綜合科目</t>
        </is>
      </c>
      <c r="R1213" t="inlineStr">
        <is>
          <t>前年成绩和当年成绩都可以用</t>
        </is>
      </c>
      <c r="S1213"/>
      <c r="T1213"/>
      <c r="U1213" t="inlineStr">
        <is>
          <t>要</t>
        </is>
      </c>
      <c r="V1213" t="inlineStr">
        <is>
          <t>托福</t>
        </is>
      </c>
      <c r="W1213" t="inlineStr">
        <is>
          <t>不要</t>
        </is>
      </c>
      <c r="X1213" t="inlineStr">
        <is>
          <t>否</t>
        </is>
      </c>
      <c r="Y1213" t="inlineStr">
        <is>
          <t>小论文, 面接</t>
        </is>
      </c>
      <c r="Z1213" t="inlineStr">
        <is>
          <t>不要</t>
        </is>
      </c>
      <c r="AA1213" s="2">
        <v>46078</v>
      </c>
      <c r="AB1213" s="2">
        <v>46084</v>
      </c>
      <c r="AC1213" s="2">
        <v>46089</v>
      </c>
      <c r="AD1213"/>
      <c r="AE1213"/>
      <c r="AF1213"/>
      <c r="AG1213"/>
      <c r="AH1213"/>
      <c r="AI1213"/>
      <c r="AJ1213"/>
      <c r="AK1213"/>
      <c r="AL1213"/>
      <c r="AM1213"/>
      <c r="AN1213"/>
      <c r="AO1213"/>
      <c r="AP1213"/>
      <c r="AQ1213"/>
    </row>
    <row r="1214" ht="25.5" customHeight="1">
      <c r="A1214" t="inlineStr">
        <is>
          <t>東京都立大学</t>
        </is>
      </c>
      <c r="B1214"/>
      <c r="C1214"/>
      <c r="D1214" t="inlineStr">
        <is>
          <t>2026</t>
        </is>
      </c>
      <c r="E1214" t="inlineStr">
        <is>
          <t>文</t>
        </is>
      </c>
      <c r="F1214" t="inlineStr">
        <is>
          <t>法学部</t>
        </is>
      </c>
      <c r="G1214" t="inlineStr">
        <is>
          <t>法学科</t>
        </is>
      </c>
      <c r="H1214" t="inlineStr">
        <is>
          <t>只有一期</t>
        </is>
      </c>
      <c r="I1214" t="inlineStr">
        <is>
          <t>外国人入試</t>
        </is>
      </c>
      <c r="J1214" t="inlineStr">
        <is>
          <t>東京都</t>
        </is>
      </c>
      <c r="K1214" t="inlineStr">
        <is>
          <t>不可</t>
        </is>
      </c>
      <c r="L1214" s="2">
        <v>45995</v>
      </c>
      <c r="M1214" s="2">
        <v>45999</v>
      </c>
      <c r="N1214" s="2">
        <v>45995</v>
      </c>
      <c r="O1214" s="2">
        <v>45999</v>
      </c>
      <c r="P1214" t="inlineStr">
        <is>
          <t>必着</t>
        </is>
      </c>
      <c r="Q1214" t="inlineStr">
        <is>
          <t>日语, 数学コース1or2都可以, 綜合科目</t>
        </is>
      </c>
      <c r="R1214" t="inlineStr">
        <is>
          <t>前年成绩和当年成绩都可以用</t>
        </is>
      </c>
      <c r="S1214"/>
      <c r="T1214"/>
      <c r="U1214" t="inlineStr">
        <is>
          <t>要</t>
        </is>
      </c>
      <c r="V1214" t="inlineStr">
        <is>
          <t>托福</t>
        </is>
      </c>
      <c r="W1214" t="inlineStr">
        <is>
          <t>不要</t>
        </is>
      </c>
      <c r="X1214" t="inlineStr">
        <is>
          <t>否</t>
        </is>
      </c>
      <c r="Y1214" t="inlineStr">
        <is>
          <t>地理歴史, 面接</t>
        </is>
      </c>
      <c r="Z1214" t="inlineStr">
        <is>
          <t>不要</t>
        </is>
      </c>
      <c r="AA1214" s="2">
        <v>46078</v>
      </c>
      <c r="AB1214" s="2">
        <v>46084</v>
      </c>
      <c r="AC1214" s="2">
        <v>46089</v>
      </c>
      <c r="AD1214"/>
      <c r="AE1214"/>
      <c r="AF1214"/>
      <c r="AG1214"/>
      <c r="AH1214"/>
      <c r="AI1214"/>
      <c r="AJ1214"/>
      <c r="AK1214"/>
      <c r="AL1214"/>
      <c r="AM1214"/>
      <c r="AN1214"/>
      <c r="AO1214"/>
      <c r="AP1214"/>
      <c r="AQ1214"/>
    </row>
    <row r="1215" ht="25.5" customHeight="1">
      <c r="A1215" t="inlineStr">
        <is>
          <t>東京都立大学</t>
        </is>
      </c>
      <c r="B1215"/>
      <c r="C1215"/>
      <c r="D1215" t="inlineStr">
        <is>
          <t>2026</t>
        </is>
      </c>
      <c r="E1215" t="inlineStr">
        <is>
          <t>文</t>
        </is>
      </c>
      <c r="F1215" t="inlineStr">
        <is>
          <t>経済経営学部</t>
        </is>
      </c>
      <c r="G1215" t="inlineStr">
        <is>
          <t>経済経営学科</t>
        </is>
      </c>
      <c r="H1215" t="inlineStr">
        <is>
          <t>只有一期</t>
        </is>
      </c>
      <c r="I1215" t="inlineStr">
        <is>
          <t>外国人入試</t>
        </is>
      </c>
      <c r="J1215" t="inlineStr">
        <is>
          <t>東京都</t>
        </is>
      </c>
      <c r="K1215" t="inlineStr">
        <is>
          <t>不可</t>
        </is>
      </c>
      <c r="L1215" s="2">
        <v>45924</v>
      </c>
      <c r="M1215" s="2">
        <v>45926</v>
      </c>
      <c r="N1215" s="2">
        <v>45924</v>
      </c>
      <c r="O1215" s="2">
        <v>45926</v>
      </c>
      <c r="P1215" t="inlineStr">
        <is>
          <t>必着</t>
        </is>
      </c>
      <c r="Q1215" t="inlineStr">
        <is>
          <t>日语, 数学コース1or2都可以, 綜合科目</t>
        </is>
      </c>
      <c r="R1215" t="inlineStr">
        <is>
          <t>前年6月，11月和今年6月</t>
        </is>
      </c>
      <c r="S1215"/>
      <c r="T1215"/>
      <c r="U1215" t="inlineStr">
        <is>
          <t>要</t>
        </is>
      </c>
      <c r="V1215" t="inlineStr">
        <is>
          <t>托福, 雅思</t>
        </is>
      </c>
      <c r="W1215" t="inlineStr">
        <is>
          <t>不要</t>
        </is>
      </c>
      <c r="X1215" t="inlineStr">
        <is>
          <t>否</t>
        </is>
      </c>
      <c r="Y1215" t="inlineStr">
        <is>
          <t>小论文, 面接</t>
        </is>
      </c>
      <c r="Z1215" t="inlineStr">
        <is>
          <t>不要</t>
        </is>
      </c>
      <c r="AA1215" s="2">
        <v>45980</v>
      </c>
      <c r="AB1215" s="2"/>
      <c r="AC1215" s="2">
        <v>46006</v>
      </c>
      <c r="AD1215"/>
      <c r="AE1215"/>
      <c r="AF1215"/>
      <c r="AG1215"/>
      <c r="AH1215"/>
      <c r="AI1215"/>
      <c r="AJ1215"/>
      <c r="AK1215"/>
      <c r="AL1215"/>
      <c r="AM1215"/>
      <c r="AN1215"/>
      <c r="AO1215"/>
      <c r="AP1215"/>
      <c r="AQ1215"/>
    </row>
    <row r="1216" ht="25.5" customHeight="1">
      <c r="A1216" t="inlineStr">
        <is>
          <t>横浜国立大学</t>
        </is>
      </c>
      <c r="B1216" t="inlineStr">
        <is>
          <t>牛犇</t>
        </is>
      </c>
      <c r="C1216" t="inlineStr">
        <is>
          <t>乔欣欣</t>
        </is>
      </c>
      <c r="D1216" t="inlineStr">
        <is>
          <t>2026</t>
        </is>
      </c>
      <c r="E1216" t="inlineStr">
        <is>
          <t>理</t>
        </is>
      </c>
      <c r="F1216" t="inlineStr">
        <is>
          <t>都市科学部</t>
        </is>
      </c>
      <c r="G1216" t="inlineStr">
        <is>
          <t>建築学科</t>
        </is>
      </c>
      <c r="H1216" t="inlineStr">
        <is>
          <t>后期</t>
        </is>
      </c>
      <c r="I1216" t="inlineStr">
        <is>
          <t>外国人入試</t>
        </is>
      </c>
      <c r="J1216" t="inlineStr">
        <is>
          <t>神奈川県横浜市</t>
        </is>
      </c>
      <c r="K1216" t="inlineStr">
        <is>
          <t>不可</t>
        </is>
      </c>
      <c r="L1216" s="2">
        <v>45960</v>
      </c>
      <c r="M1216" s="2">
        <v>45966</v>
      </c>
      <c r="N1216" s="2">
        <v>45960</v>
      </c>
      <c r="O1216" s="2">
        <v>45966</v>
      </c>
      <c r="P1216" t="inlineStr">
        <is>
          <t>必着</t>
        </is>
      </c>
      <c r="Q1216" t="inlineStr">
        <is>
          <t>日语, 数学コース2, 物理（必須）, 化学または生物</t>
        </is>
      </c>
      <c r="R1216" t="inlineStr">
        <is>
          <t>当年6月or11月都可</t>
        </is>
      </c>
      <c r="S1216"/>
      <c r="T1216"/>
      <c r="U1216" t="inlineStr">
        <is>
          <t>要</t>
        </is>
      </c>
      <c r="V1216" t="inlineStr">
        <is>
          <t>托福, 雅思</t>
        </is>
      </c>
      <c r="W1216" t="inlineStr">
        <is>
          <t>不要</t>
        </is>
      </c>
      <c r="X1216" t="inlineStr">
        <is>
          <t>否</t>
        </is>
      </c>
      <c r="Y1216" t="inlineStr">
        <is>
          <t>面试（线下）</t>
        </is>
      </c>
      <c r="Z1216" t="inlineStr">
        <is>
          <t>不要</t>
        </is>
      </c>
      <c r="AA1216" s="2">
        <v>46011</v>
      </c>
      <c r="AB1216" s="2"/>
      <c r="AC1216" s="2">
        <v>46036</v>
      </c>
      <c r="AD1216"/>
      <c r="AE1216"/>
      <c r="AF1216"/>
      <c r="AG1216" t="inlineStr">
        <is>
          <t>报15受验10合2</t>
        </is>
      </c>
      <c r="AH1216" t="inlineStr">
        <is>
          <t>0410</t>
        </is>
      </c>
      <c r="AI1216"/>
      <c r="AJ1216"/>
      <c r="AK1216"/>
      <c r="AL1216"/>
      <c r="AM1216"/>
      <c r="AN1216"/>
      <c r="AO1216"/>
      <c r="AP1216"/>
      <c r="AQ1216"/>
    </row>
    <row r="1217" ht="25.5" customHeight="1">
      <c r="A1217" t="inlineStr">
        <is>
          <t>横浜国立大学</t>
        </is>
      </c>
      <c r="B1217" t="inlineStr">
        <is>
          <t>牛犇</t>
        </is>
      </c>
      <c r="C1217" t="inlineStr">
        <is>
          <t>乔欣欣</t>
        </is>
      </c>
      <c r="D1217" t="inlineStr">
        <is>
          <t>2026</t>
        </is>
      </c>
      <c r="E1217" t="inlineStr">
        <is>
          <t>理</t>
        </is>
      </c>
      <c r="F1217" t="inlineStr">
        <is>
          <t>都市科学部</t>
        </is>
      </c>
      <c r="G1217" t="inlineStr">
        <is>
          <t>都市基盤学科</t>
        </is>
      </c>
      <c r="H1217" t="inlineStr">
        <is>
          <t>后期</t>
        </is>
      </c>
      <c r="I1217" t="inlineStr">
        <is>
          <t>外国人入試</t>
        </is>
      </c>
      <c r="J1217" t="inlineStr">
        <is>
          <t>神奈川県横浜市</t>
        </is>
      </c>
      <c r="K1217" t="inlineStr">
        <is>
          <t>不可</t>
        </is>
      </c>
      <c r="L1217" s="2">
        <v>45960</v>
      </c>
      <c r="M1217" s="2">
        <v>45966</v>
      </c>
      <c r="N1217" s="2">
        <v>45960</v>
      </c>
      <c r="O1217" s="2">
        <v>45966</v>
      </c>
      <c r="P1217" t="inlineStr">
        <is>
          <t>必着</t>
        </is>
      </c>
      <c r="Q1217" t="inlineStr">
        <is>
          <t>日语, 数学コース2, 物理（必須）, 化学または生物</t>
        </is>
      </c>
      <c r="R1217" t="inlineStr">
        <is>
          <t>当年6月or11月都可</t>
        </is>
      </c>
      <c r="S1217"/>
      <c r="T1217"/>
      <c r="U1217" t="inlineStr">
        <is>
          <t>要</t>
        </is>
      </c>
      <c r="V1217" t="inlineStr">
        <is>
          <t>托福, 雅思</t>
        </is>
      </c>
      <c r="W1217" t="inlineStr">
        <is>
          <t>不要</t>
        </is>
      </c>
      <c r="X1217" t="inlineStr">
        <is>
          <t>否</t>
        </is>
      </c>
      <c r="Y1217" t="inlineStr">
        <is>
          <t>面试（线下）</t>
        </is>
      </c>
      <c r="Z1217" t="inlineStr">
        <is>
          <t>不要</t>
        </is>
      </c>
      <c r="AA1217" s="2">
        <v>46011</v>
      </c>
      <c r="AB1217" s="2"/>
      <c r="AC1217" s="2">
        <v>46036</v>
      </c>
      <c r="AD1217"/>
      <c r="AE1217"/>
      <c r="AF1217"/>
      <c r="AG1217" t="inlineStr">
        <is>
          <t>报8受验8合6</t>
        </is>
      </c>
      <c r="AH1217" t="inlineStr">
        <is>
          <t>0410</t>
        </is>
      </c>
      <c r="AI1217"/>
      <c r="AJ1217"/>
      <c r="AK1217"/>
      <c r="AL1217"/>
      <c r="AM1217"/>
      <c r="AN1217"/>
      <c r="AO1217"/>
      <c r="AP1217"/>
      <c r="AQ1217"/>
    </row>
    <row r="1218" ht="25.5" customHeight="1">
      <c r="A1218" t="inlineStr">
        <is>
          <t>横浜国立大学</t>
        </is>
      </c>
      <c r="B1218" t="inlineStr">
        <is>
          <t>牛犇</t>
        </is>
      </c>
      <c r="C1218" t="inlineStr">
        <is>
          <t>乔欣欣</t>
        </is>
      </c>
      <c r="D1218" t="inlineStr">
        <is>
          <t>2026</t>
        </is>
      </c>
      <c r="E1218" t="inlineStr">
        <is>
          <t>理</t>
        </is>
      </c>
      <c r="F1218" t="inlineStr">
        <is>
          <t>都市科学部</t>
        </is>
      </c>
      <c r="G1218" t="inlineStr">
        <is>
          <t>環境リスク共生学科</t>
        </is>
      </c>
      <c r="H1218" t="inlineStr">
        <is>
          <t>后期</t>
        </is>
      </c>
      <c r="I1218" t="inlineStr">
        <is>
          <t>外国人入試</t>
        </is>
      </c>
      <c r="J1218" t="inlineStr">
        <is>
          <t>神奈川県横浜市</t>
        </is>
      </c>
      <c r="K1218" t="inlineStr">
        <is>
          <t>不可</t>
        </is>
      </c>
      <c r="L1218" s="2">
        <v>45960</v>
      </c>
      <c r="M1218" s="2">
        <v>45966</v>
      </c>
      <c r="N1218" s="2">
        <v>45960</v>
      </c>
      <c r="O1218" s="2">
        <v>45966</v>
      </c>
      <c r="P1218" t="inlineStr">
        <is>
          <t>必着</t>
        </is>
      </c>
      <c r="Q1218" t="inlineStr">
        <is>
          <t>日语, 数学コース2, 理科2科目選択</t>
        </is>
      </c>
      <c r="R1218" t="inlineStr">
        <is>
          <t>当年6月or11月都可</t>
        </is>
      </c>
      <c r="S1218"/>
      <c r="T1218"/>
      <c r="U1218" t="inlineStr">
        <is>
          <t>要</t>
        </is>
      </c>
      <c r="V1218" t="inlineStr">
        <is>
          <t>托福, 雅思</t>
        </is>
      </c>
      <c r="W1218" t="inlineStr">
        <is>
          <t>不要</t>
        </is>
      </c>
      <c r="X1218" t="inlineStr">
        <is>
          <t>否</t>
        </is>
      </c>
      <c r="Y1218" t="inlineStr">
        <is>
          <t>面试（线下）</t>
        </is>
      </c>
      <c r="Z1218" t="inlineStr">
        <is>
          <t>不要</t>
        </is>
      </c>
      <c r="AA1218" s="2">
        <v>46011</v>
      </c>
      <c r="AB1218" s="2"/>
      <c r="AC1218" s="2">
        <v>46036</v>
      </c>
      <c r="AD1218"/>
      <c r="AE1218"/>
      <c r="AF1218"/>
      <c r="AG1218" t="inlineStr">
        <is>
          <t>报10受验6合4</t>
        </is>
      </c>
      <c r="AH1218" t="inlineStr">
        <is>
          <t>0410</t>
        </is>
      </c>
      <c r="AI1218"/>
      <c r="AJ1218"/>
      <c r="AK1218"/>
      <c r="AL1218"/>
      <c r="AM1218"/>
      <c r="AN1218"/>
      <c r="AO1218"/>
      <c r="AP1218"/>
      <c r="AQ1218"/>
    </row>
    <row r="1219" ht="25.5" customHeight="1">
      <c r="A1219" t="inlineStr">
        <is>
          <t>横浜国立大学</t>
        </is>
      </c>
      <c r="B1219" t="inlineStr">
        <is>
          <t>牛犇</t>
        </is>
      </c>
      <c r="C1219" t="inlineStr">
        <is>
          <t>廖鸿宇</t>
        </is>
      </c>
      <c r="D1219" t="inlineStr">
        <is>
          <t>2026</t>
        </is>
      </c>
      <c r="E1219" t="inlineStr">
        <is>
          <t>理</t>
        </is>
      </c>
      <c r="F1219" t="inlineStr">
        <is>
          <t>理工学部</t>
        </is>
      </c>
      <c r="G1219" t="inlineStr">
        <is>
          <t>機械・材料・海洋系学科</t>
        </is>
      </c>
      <c r="H1219" t="inlineStr">
        <is>
          <t>后期</t>
        </is>
      </c>
      <c r="I1219" t="inlineStr">
        <is>
          <t>外国人入試</t>
        </is>
      </c>
      <c r="J1219" t="inlineStr">
        <is>
          <t>神奈川県横浜市</t>
        </is>
      </c>
      <c r="K1219" t="inlineStr">
        <is>
          <t>不可</t>
        </is>
      </c>
      <c r="L1219" s="2">
        <v>46041</v>
      </c>
      <c r="M1219" s="2">
        <v>46045</v>
      </c>
      <c r="N1219" s="2">
        <v>46041</v>
      </c>
      <c r="O1219" s="2">
        <v>46045</v>
      </c>
      <c r="P1219" t="inlineStr">
        <is>
          <t>必着</t>
        </is>
      </c>
      <c r="Q1219" t="inlineStr">
        <is>
          <t>日语, 数学コース2, 物理（必須）, 化学（必須）</t>
        </is>
      </c>
      <c r="R1219" t="inlineStr">
        <is>
          <t>当年6月or11月都可</t>
        </is>
      </c>
      <c r="S1219"/>
      <c r="T1219"/>
      <c r="U1219" t="inlineStr">
        <is>
          <t>要</t>
        </is>
      </c>
      <c r="V1219" t="inlineStr">
        <is>
          <t>托福, 托业, 雅思</t>
        </is>
      </c>
      <c r="W1219" t="inlineStr">
        <is>
          <t>不要</t>
        </is>
      </c>
      <c r="X1219" t="inlineStr">
        <is>
          <t>否</t>
        </is>
      </c>
      <c r="Y1219" t="inlineStr">
        <is>
          <t>面试（线下）, 筆記試験（数学）</t>
        </is>
      </c>
      <c r="Z1219" t="inlineStr">
        <is>
          <t>不要</t>
        </is>
      </c>
      <c r="AA1219" s="2">
        <v>46078</v>
      </c>
      <c r="AB1219" s="2">
        <v>46079</v>
      </c>
      <c r="AC1219" s="2">
        <v>46088</v>
      </c>
      <c r="AD1219"/>
      <c r="AE1219"/>
      <c r="AF1219"/>
      <c r="AG1219" t="inlineStr">
        <is>
          <t>报10受验7合0</t>
        </is>
      </c>
      <c r="AH1219" t="inlineStr">
        <is>
          <t>0410</t>
        </is>
      </c>
      <c r="AI1219"/>
      <c r="AJ1219"/>
      <c r="AK1219"/>
      <c r="AL1219"/>
      <c r="AM1219"/>
      <c r="AN1219"/>
      <c r="AO1219"/>
      <c r="AP1219"/>
      <c r="AQ1219"/>
    </row>
    <row r="1220" ht="25.5" customHeight="1">
      <c r="A1220" t="inlineStr">
        <is>
          <t>横浜国立大学</t>
        </is>
      </c>
      <c r="B1220" t="inlineStr">
        <is>
          <t>牛犇</t>
        </is>
      </c>
      <c r="C1220" t="inlineStr">
        <is>
          <t>廖鸿宇</t>
        </is>
      </c>
      <c r="D1220" t="inlineStr">
        <is>
          <t>2026</t>
        </is>
      </c>
      <c r="E1220" t="inlineStr">
        <is>
          <t>理</t>
        </is>
      </c>
      <c r="F1220" t="inlineStr">
        <is>
          <t>理工学部</t>
        </is>
      </c>
      <c r="G1220" t="inlineStr">
        <is>
          <t>化学・生命系学科</t>
        </is>
      </c>
      <c r="H1220" t="inlineStr">
        <is>
          <t>后期</t>
        </is>
      </c>
      <c r="I1220" t="inlineStr">
        <is>
          <t>外国人入試</t>
        </is>
      </c>
      <c r="J1220" t="inlineStr">
        <is>
          <t>神奈川県横浜市</t>
        </is>
      </c>
      <c r="K1220" t="inlineStr">
        <is>
          <t>不可</t>
        </is>
      </c>
      <c r="L1220" s="2">
        <v>46041</v>
      </c>
      <c r="M1220" s="2">
        <v>46045</v>
      </c>
      <c r="N1220" s="2">
        <v>46041</v>
      </c>
      <c r="O1220" s="2">
        <v>46045</v>
      </c>
      <c r="P1220" t="inlineStr">
        <is>
          <t>必着</t>
        </is>
      </c>
      <c r="Q1220" t="inlineStr">
        <is>
          <t>日语, 数学コース2, 化学（必須）, 物理または生物</t>
        </is>
      </c>
      <c r="R1220" t="inlineStr">
        <is>
          <t>当年6月or11月都可</t>
        </is>
      </c>
      <c r="S1220"/>
      <c r="T1220"/>
      <c r="U1220" t="inlineStr">
        <is>
          <t>要</t>
        </is>
      </c>
      <c r="V1220" t="inlineStr">
        <is>
          <t>托福, 托业, 雅思</t>
        </is>
      </c>
      <c r="W1220" t="inlineStr">
        <is>
          <t>不要</t>
        </is>
      </c>
      <c r="X1220" t="inlineStr">
        <is>
          <t>否</t>
        </is>
      </c>
      <c r="Y1220" t="inlineStr">
        <is>
          <t>面试（线下）, 筆記試験（数学）</t>
        </is>
      </c>
      <c r="Z1220" t="inlineStr">
        <is>
          <t>不要</t>
        </is>
      </c>
      <c r="AA1220" s="2">
        <v>46078</v>
      </c>
      <c r="AB1220" s="2">
        <v>46079</v>
      </c>
      <c r="AC1220" s="2">
        <v>46088</v>
      </c>
      <c r="AD1220"/>
      <c r="AE1220"/>
      <c r="AF1220"/>
      <c r="AG1220" t="inlineStr">
        <is>
          <t>报5受验5合2</t>
        </is>
      </c>
      <c r="AH1220" t="inlineStr">
        <is>
          <t>0410</t>
        </is>
      </c>
      <c r="AI1220"/>
      <c r="AJ1220"/>
      <c r="AK1220"/>
      <c r="AL1220"/>
      <c r="AM1220"/>
      <c r="AN1220"/>
      <c r="AO1220"/>
      <c r="AP1220"/>
      <c r="AQ1220"/>
    </row>
    <row r="1221" ht="25.5" customHeight="1">
      <c r="A1221" t="inlineStr">
        <is>
          <t>横浜国立大学</t>
        </is>
      </c>
      <c r="B1221" t="inlineStr">
        <is>
          <t>牛犇</t>
        </is>
      </c>
      <c r="C1221" t="inlineStr">
        <is>
          <t>廖鸿宇</t>
        </is>
      </c>
      <c r="D1221" t="inlineStr">
        <is>
          <t>2026</t>
        </is>
      </c>
      <c r="E1221" t="inlineStr">
        <is>
          <t>理</t>
        </is>
      </c>
      <c r="F1221" t="inlineStr">
        <is>
          <t>理工学部</t>
        </is>
      </c>
      <c r="G1221" t="inlineStr">
        <is>
          <t>数物・電子情報系学科</t>
        </is>
      </c>
      <c r="H1221" t="inlineStr">
        <is>
          <t>后期</t>
        </is>
      </c>
      <c r="I1221" t="inlineStr">
        <is>
          <t>外国人入試</t>
        </is>
      </c>
      <c r="J1221" t="inlineStr">
        <is>
          <t>神奈川県横浜市</t>
        </is>
      </c>
      <c r="K1221" t="inlineStr">
        <is>
          <t>不可</t>
        </is>
      </c>
      <c r="L1221" s="2">
        <v>46041</v>
      </c>
      <c r="M1221" s="2">
        <v>46045</v>
      </c>
      <c r="N1221" s="2">
        <v>46041</v>
      </c>
      <c r="O1221" s="2">
        <v>46045</v>
      </c>
      <c r="P1221" t="inlineStr">
        <is>
          <t>必着</t>
        </is>
      </c>
      <c r="Q1221" t="inlineStr">
        <is>
          <t>日语, 数学コース2, 物理（必須）, 化学（必須）</t>
        </is>
      </c>
      <c r="R1221" t="inlineStr">
        <is>
          <t>当年6月or11月都可</t>
        </is>
      </c>
      <c r="S1221"/>
      <c r="T1221"/>
      <c r="U1221" t="inlineStr">
        <is>
          <t>要</t>
        </is>
      </c>
      <c r="V1221" t="inlineStr">
        <is>
          <t>托福, 托业, 雅思</t>
        </is>
      </c>
      <c r="W1221" t="inlineStr">
        <is>
          <t>不要</t>
        </is>
      </c>
      <c r="X1221" t="inlineStr">
        <is>
          <t>否</t>
        </is>
      </c>
      <c r="Y1221" t="inlineStr">
        <is>
          <t>面试（线下）, 筆記試験（数学）</t>
        </is>
      </c>
      <c r="Z1221" t="inlineStr">
        <is>
          <t>不要</t>
        </is>
      </c>
      <c r="AA1221" s="2">
        <v>46078</v>
      </c>
      <c r="AB1221" s="2">
        <v>46079</v>
      </c>
      <c r="AC1221" s="2">
        <v>46088</v>
      </c>
      <c r="AD1221"/>
      <c r="AE1221"/>
      <c r="AF1221"/>
      <c r="AG1221" t="inlineStr">
        <is>
          <t>报12受验10合2</t>
        </is>
      </c>
      <c r="AH1221" t="inlineStr">
        <is>
          <t>0410</t>
        </is>
      </c>
      <c r="AI1221"/>
      <c r="AJ1221"/>
      <c r="AK1221"/>
      <c r="AL1221"/>
      <c r="AM1221"/>
      <c r="AN1221"/>
      <c r="AO1221"/>
      <c r="AP1221"/>
      <c r="AQ1221"/>
    </row>
    <row r="1222" ht="25.5" customHeight="1">
      <c r="A1222" t="inlineStr">
        <is>
          <t>横浜国立大学</t>
        </is>
      </c>
      <c r="B1222"/>
      <c r="C1222"/>
      <c r="D1222" t="inlineStr">
        <is>
          <t>2026</t>
        </is>
      </c>
      <c r="E1222" t="inlineStr">
        <is>
          <t>文理皆可</t>
        </is>
      </c>
      <c r="F1222" t="inlineStr">
        <is>
          <t>経済学部</t>
        </is>
      </c>
      <c r="G1222"/>
      <c r="H1222" t="inlineStr">
        <is>
          <t>只有一期</t>
        </is>
      </c>
      <c r="I1222" t="inlineStr">
        <is>
          <t>外国人入試</t>
        </is>
      </c>
      <c r="J1222" t="inlineStr">
        <is>
          <t>神奈川県横浜市</t>
        </is>
      </c>
      <c r="K1222" t="inlineStr">
        <is>
          <t>不可</t>
        </is>
      </c>
      <c r="L1222" s="2">
        <v>46038</v>
      </c>
      <c r="M1222" s="2">
        <v>46044</v>
      </c>
      <c r="N1222" s="2">
        <v>46038</v>
      </c>
      <c r="O1222" s="2">
        <v>46044</v>
      </c>
      <c r="P1222" t="inlineStr">
        <is>
          <t>必着</t>
        </is>
      </c>
      <c r="Q1222" t="inlineStr">
        <is>
          <t>日语, 綜合科目, 数学コース1</t>
        </is>
      </c>
      <c r="R1222" t="inlineStr">
        <is>
          <t>当年6月or11月都可</t>
        </is>
      </c>
      <c r="S1222"/>
      <c r="T1222"/>
      <c r="U1222" t="inlineStr">
        <is>
          <t>要</t>
        </is>
      </c>
      <c r="V1222" t="inlineStr">
        <is>
          <t>托福, 托业</t>
        </is>
      </c>
      <c r="W1222" t="inlineStr">
        <is>
          <t>不要</t>
        </is>
      </c>
      <c r="X1222" t="inlineStr">
        <is>
          <t>否</t>
        </is>
      </c>
      <c r="Y1222" t="inlineStr">
        <is>
          <t>小论文, 面接</t>
        </is>
      </c>
      <c r="Z1222" t="inlineStr">
        <is>
          <t>不要</t>
        </is>
      </c>
      <c r="AA1222" s="2">
        <v>45978</v>
      </c>
      <c r="AB1222" s="2"/>
      <c r="AC1222" s="2">
        <v>46001</v>
      </c>
      <c r="AD1222"/>
      <c r="AE1222"/>
      <c r="AF1222"/>
      <c r="AG1222"/>
      <c r="AH1222"/>
      <c r="AI1222"/>
      <c r="AJ1222"/>
      <c r="AK1222"/>
      <c r="AL1222"/>
      <c r="AM1222"/>
      <c r="AN1222"/>
      <c r="AO1222"/>
      <c r="AP1222"/>
      <c r="AQ1222"/>
    </row>
    <row r="1223" ht="25.5" customHeight="1">
      <c r="A1223" t="inlineStr">
        <is>
          <t>神戸大学</t>
        </is>
      </c>
      <c r="B1223" t="inlineStr">
        <is>
          <t>牛犇</t>
        </is>
      </c>
      <c r="C1223"/>
      <c r="D1223" t="inlineStr">
        <is>
          <t>2026</t>
        </is>
      </c>
      <c r="E1223" t="inlineStr">
        <is>
          <t>理</t>
        </is>
      </c>
      <c r="F1223" t="inlineStr">
        <is>
          <t>理学部</t>
        </is>
      </c>
      <c r="G1223" t="inlineStr">
        <is>
          <t>数学科</t>
        </is>
      </c>
      <c r="H1223" t="inlineStr">
        <is>
          <t>后期</t>
        </is>
      </c>
      <c r="I1223" t="inlineStr">
        <is>
          <t>外国人入試</t>
        </is>
      </c>
      <c r="J1223" t="inlineStr">
        <is>
          <t>兵庫県神戸市</t>
        </is>
      </c>
      <c r="K1223" t="inlineStr">
        <is>
          <t>不可</t>
        </is>
      </c>
      <c r="L1223" s="2">
        <v>46031</v>
      </c>
      <c r="M1223" s="2">
        <v>46038</v>
      </c>
      <c r="N1223" s="2">
        <v>46031</v>
      </c>
      <c r="O1223" s="2">
        <v>46038</v>
      </c>
      <c r="P1223" t="inlineStr">
        <is>
          <t>必着</t>
        </is>
      </c>
      <c r="Q1223" t="inlineStr">
        <is>
          <t>日语, 数学コース2, 理科2科目選択</t>
        </is>
      </c>
      <c r="R1223"/>
      <c r="S1223"/>
      <c r="T1223"/>
      <c r="U1223" t="inlineStr">
        <is>
          <t>不要</t>
        </is>
      </c>
      <c r="V1223"/>
      <c r="W1223" t="inlineStr">
        <is>
          <t>不要</t>
        </is>
      </c>
      <c r="X1223" t="inlineStr">
        <is>
          <t>否</t>
        </is>
      </c>
      <c r="Y1223" t="inlineStr">
        <is>
          <t>面试（线下）, 筆記試験（英語、理科）, 筆記試験（数学）</t>
        </is>
      </c>
      <c r="Z1223" t="inlineStr">
        <is>
          <t>不要</t>
        </is>
      </c>
      <c r="AA1223" s="2">
        <v>46078</v>
      </c>
      <c r="AB1223" s="2"/>
      <c r="AC1223" s="2">
        <v>46091</v>
      </c>
      <c r="AD1223"/>
      <c r="AE1223"/>
      <c r="AF1223"/>
      <c r="AG1223" t="inlineStr">
        <is>
          <t>查不到外国人录取的数据</t>
        </is>
      </c>
      <c r="AH1223"/>
      <c r="AI1223" t="inlineStr">
        <is>
          <t>没有写可使用的eju时间</t>
        </is>
      </c>
      <c r="AJ1223"/>
      <c r="AK1223"/>
      <c r="AL1223"/>
      <c r="AM1223"/>
      <c r="AN1223"/>
      <c r="AO1223"/>
      <c r="AP1223"/>
      <c r="AQ1223"/>
    </row>
    <row r="1224" ht="25.5" customHeight="1">
      <c r="A1224" t="inlineStr">
        <is>
          <t>神戸大学</t>
        </is>
      </c>
      <c r="B1224" t="inlineStr">
        <is>
          <t>牛犇</t>
        </is>
      </c>
      <c r="C1224"/>
      <c r="D1224" t="inlineStr">
        <is>
          <t>2026</t>
        </is>
      </c>
      <c r="E1224" t="inlineStr">
        <is>
          <t>理</t>
        </is>
      </c>
      <c r="F1224" t="inlineStr">
        <is>
          <t>理学部</t>
        </is>
      </c>
      <c r="G1224" t="inlineStr">
        <is>
          <t>物理学科</t>
        </is>
      </c>
      <c r="H1224" t="inlineStr">
        <is>
          <t>后期</t>
        </is>
      </c>
      <c r="I1224" t="inlineStr">
        <is>
          <t>外国人入試</t>
        </is>
      </c>
      <c r="J1224" t="inlineStr">
        <is>
          <t>兵庫県神戸市</t>
        </is>
      </c>
      <c r="K1224" t="inlineStr">
        <is>
          <t>不可</t>
        </is>
      </c>
      <c r="L1224" s="2">
        <v>46031</v>
      </c>
      <c r="M1224" s="2">
        <v>46038</v>
      </c>
      <c r="N1224" s="2">
        <v>46031</v>
      </c>
      <c r="O1224" s="2">
        <v>46038</v>
      </c>
      <c r="P1224" t="inlineStr">
        <is>
          <t>必着</t>
        </is>
      </c>
      <c r="Q1224" t="inlineStr">
        <is>
          <t>日语, 数学コース2, 物理（必須）, 化学または生物</t>
        </is>
      </c>
      <c r="R1224" t="inlineStr">
        <is>
          <t>当年6月or11月都可</t>
        </is>
      </c>
      <c r="S1224"/>
      <c r="T1224"/>
      <c r="U1224" t="inlineStr">
        <is>
          <t>不要</t>
        </is>
      </c>
      <c r="V1224"/>
      <c r="W1224" t="inlineStr">
        <is>
          <t>不要</t>
        </is>
      </c>
      <c r="X1224" t="inlineStr">
        <is>
          <t>否</t>
        </is>
      </c>
      <c r="Y1224" t="inlineStr">
        <is>
          <t>筆記試験（数学）, 筆記試験（英語、理科「物理、化学、生物うちから2科目選択）</t>
        </is>
      </c>
      <c r="Z1224" t="inlineStr">
        <is>
          <t>不要</t>
        </is>
      </c>
      <c r="AA1224" s="2">
        <v>46078</v>
      </c>
      <c r="AB1224" s="2"/>
      <c r="AC1224" s="2">
        <v>46091</v>
      </c>
      <c r="AD1224"/>
      <c r="AE1224"/>
      <c r="AF1224"/>
      <c r="AG1224" t="inlineStr">
        <is>
          <t>查不到外国人录取的数据</t>
        </is>
      </c>
      <c r="AH1224"/>
      <c r="AI1224" t="inlineStr">
        <is>
          <t>没有写可使用的eju时间</t>
        </is>
      </c>
      <c r="AJ1224"/>
      <c r="AK1224"/>
      <c r="AL1224"/>
      <c r="AM1224"/>
      <c r="AN1224"/>
      <c r="AO1224"/>
      <c r="AP1224"/>
      <c r="AQ1224"/>
    </row>
    <row r="1225" ht="25.5" customHeight="1">
      <c r="A1225" t="inlineStr">
        <is>
          <t>神戸大学</t>
        </is>
      </c>
      <c r="B1225" t="inlineStr">
        <is>
          <t>牛犇</t>
        </is>
      </c>
      <c r="C1225"/>
      <c r="D1225" t="inlineStr">
        <is>
          <t>2026</t>
        </is>
      </c>
      <c r="E1225" t="inlineStr">
        <is>
          <t>理</t>
        </is>
      </c>
      <c r="F1225" t="inlineStr">
        <is>
          <t>理学部</t>
        </is>
      </c>
      <c r="G1225" t="inlineStr">
        <is>
          <t>化学科</t>
        </is>
      </c>
      <c r="H1225" t="inlineStr">
        <is>
          <t>后期</t>
        </is>
      </c>
      <c r="I1225" t="inlineStr">
        <is>
          <t>外国人入試</t>
        </is>
      </c>
      <c r="J1225" t="inlineStr">
        <is>
          <t>兵庫県神戸市</t>
        </is>
      </c>
      <c r="K1225" t="inlineStr">
        <is>
          <t>不可</t>
        </is>
      </c>
      <c r="L1225" s="2">
        <v>46031</v>
      </c>
      <c r="M1225" s="2">
        <v>46038</v>
      </c>
      <c r="N1225" s="2">
        <v>46031</v>
      </c>
      <c r="O1225" s="2">
        <v>46038</v>
      </c>
      <c r="P1225" t="inlineStr">
        <is>
          <t>必着</t>
        </is>
      </c>
      <c r="Q1225" t="inlineStr">
        <is>
          <t>日语, 数学コース2, 物理（必須）, 化学（必須）</t>
        </is>
      </c>
      <c r="R1225" t="inlineStr">
        <is>
          <t>当年6月or11月都可</t>
        </is>
      </c>
      <c r="S1225"/>
      <c r="T1225"/>
      <c r="U1225" t="inlineStr">
        <is>
          <t>不要</t>
        </is>
      </c>
      <c r="V1225"/>
      <c r="W1225" t="inlineStr">
        <is>
          <t>不要</t>
        </is>
      </c>
      <c r="X1225" t="inlineStr">
        <is>
          <t>否</t>
        </is>
      </c>
      <c r="Y1225" t="inlineStr">
        <is>
          <t>面试（线下）, 筆記試験（数学）, 筆記試験（英語、理科「物理、化学、生物うちから2科目選択）</t>
        </is>
      </c>
      <c r="Z1225" t="inlineStr">
        <is>
          <t>不要</t>
        </is>
      </c>
      <c r="AA1225" s="2">
        <v>46078</v>
      </c>
      <c r="AB1225" s="2"/>
      <c r="AC1225" s="2">
        <v>46091</v>
      </c>
      <c r="AD1225"/>
      <c r="AE1225"/>
      <c r="AF1225"/>
      <c r="AG1225" t="inlineStr">
        <is>
          <t>查不到外国人录取的数据</t>
        </is>
      </c>
      <c r="AH1225"/>
      <c r="AI1225" t="inlineStr">
        <is>
          <t>没有写可使用的eju时间</t>
        </is>
      </c>
      <c r="AJ1225"/>
      <c r="AK1225"/>
      <c r="AL1225"/>
      <c r="AM1225"/>
      <c r="AN1225"/>
      <c r="AO1225"/>
      <c r="AP1225"/>
      <c r="AQ1225"/>
    </row>
    <row r="1226" ht="25.5" customHeight="1">
      <c r="A1226" t="inlineStr">
        <is>
          <t>神戸大学</t>
        </is>
      </c>
      <c r="B1226" t="inlineStr">
        <is>
          <t>牛犇</t>
        </is>
      </c>
      <c r="C1226"/>
      <c r="D1226" t="inlineStr">
        <is>
          <t>2026</t>
        </is>
      </c>
      <c r="E1226" t="inlineStr">
        <is>
          <t>理</t>
        </is>
      </c>
      <c r="F1226" t="inlineStr">
        <is>
          <t>理学部</t>
        </is>
      </c>
      <c r="G1226" t="inlineStr">
        <is>
          <t>生物学科</t>
        </is>
      </c>
      <c r="H1226" t="inlineStr">
        <is>
          <t>后期</t>
        </is>
      </c>
      <c r="I1226" t="inlineStr">
        <is>
          <t>外国人入試</t>
        </is>
      </c>
      <c r="J1226" t="inlineStr">
        <is>
          <t>兵庫県神戸市</t>
        </is>
      </c>
      <c r="K1226" t="inlineStr">
        <is>
          <t>不可</t>
        </is>
      </c>
      <c r="L1226" s="2">
        <v>46031</v>
      </c>
      <c r="M1226" s="2">
        <v>46038</v>
      </c>
      <c r="N1226" s="2">
        <v>46031</v>
      </c>
      <c r="O1226" s="2">
        <v>46038</v>
      </c>
      <c r="P1226" t="inlineStr">
        <is>
          <t>必着</t>
        </is>
      </c>
      <c r="Q1226" t="inlineStr">
        <is>
          <t>日语, 数学コース2, 化学（必須）, 生物（必須）</t>
        </is>
      </c>
      <c r="R1226" t="inlineStr">
        <is>
          <t>当年6月or11月都可</t>
        </is>
      </c>
      <c r="S1226"/>
      <c r="T1226"/>
      <c r="U1226" t="inlineStr">
        <is>
          <t>不要</t>
        </is>
      </c>
      <c r="V1226"/>
      <c r="W1226" t="inlineStr">
        <is>
          <t>不要</t>
        </is>
      </c>
      <c r="X1226" t="inlineStr">
        <is>
          <t>否</t>
        </is>
      </c>
      <c r="Y1226" t="inlineStr">
        <is>
          <t>筆記試験（数学）, 筆記試験（英語、理科「物理、化学、生物うちから2科目選択）</t>
        </is>
      </c>
      <c r="Z1226" t="inlineStr">
        <is>
          <t>不要</t>
        </is>
      </c>
      <c r="AA1226" s="2">
        <v>46078</v>
      </c>
      <c r="AB1226" s="2"/>
      <c r="AC1226" s="2">
        <v>46091</v>
      </c>
      <c r="AD1226"/>
      <c r="AE1226"/>
      <c r="AF1226"/>
      <c r="AG1226" t="inlineStr">
        <is>
          <t>查不到外国人录取的数据</t>
        </is>
      </c>
      <c r="AH1226"/>
      <c r="AI1226" t="inlineStr">
        <is>
          <t>没有写可使用的eju时间</t>
        </is>
      </c>
      <c r="AJ1226"/>
      <c r="AK1226"/>
      <c r="AL1226"/>
      <c r="AM1226"/>
      <c r="AN1226"/>
      <c r="AO1226"/>
      <c r="AP1226"/>
      <c r="AQ1226"/>
    </row>
    <row r="1227" ht="25.5" customHeight="1">
      <c r="A1227" t="inlineStr">
        <is>
          <t>神戸大学</t>
        </is>
      </c>
      <c r="B1227" t="inlineStr">
        <is>
          <t>牛犇</t>
        </is>
      </c>
      <c r="C1227"/>
      <c r="D1227" t="inlineStr">
        <is>
          <t>2026</t>
        </is>
      </c>
      <c r="E1227" t="inlineStr">
        <is>
          <t>理</t>
        </is>
      </c>
      <c r="F1227" t="inlineStr">
        <is>
          <t>理学部</t>
        </is>
      </c>
      <c r="G1227" t="inlineStr">
        <is>
          <t>惑星学科</t>
        </is>
      </c>
      <c r="H1227" t="inlineStr">
        <is>
          <t>后期</t>
        </is>
      </c>
      <c r="I1227" t="inlineStr">
        <is>
          <t>外国人入試</t>
        </is>
      </c>
      <c r="J1227" t="inlineStr">
        <is>
          <t>兵庫県神戸市</t>
        </is>
      </c>
      <c r="K1227" t="inlineStr">
        <is>
          <t>不可</t>
        </is>
      </c>
      <c r="L1227" s="2">
        <v>46031</v>
      </c>
      <c r="M1227" s="2">
        <v>46038</v>
      </c>
      <c r="N1227" s="2">
        <v>46031</v>
      </c>
      <c r="O1227" s="2">
        <v>46038</v>
      </c>
      <c r="P1227" t="inlineStr">
        <is>
          <t>必着</t>
        </is>
      </c>
      <c r="Q1227" t="inlineStr">
        <is>
          <t>日语, 数学コース2, 理科2科目選択</t>
        </is>
      </c>
      <c r="R1227" t="inlineStr">
        <is>
          <t>当年6月or11月都可</t>
        </is>
      </c>
      <c r="S1227"/>
      <c r="T1227"/>
      <c r="U1227" t="inlineStr">
        <is>
          <t>不要</t>
        </is>
      </c>
      <c r="V1227"/>
      <c r="W1227" t="inlineStr">
        <is>
          <t>不要</t>
        </is>
      </c>
      <c r="X1227" t="inlineStr">
        <is>
          <t>否</t>
        </is>
      </c>
      <c r="Y1227" t="inlineStr">
        <is>
          <t>筆記試験（数学）, 筆記試験（英語、理科「物理、化学、生物うちから2科目選択）</t>
        </is>
      </c>
      <c r="Z1227" t="inlineStr">
        <is>
          <t>不要</t>
        </is>
      </c>
      <c r="AA1227" s="2">
        <v>46078</v>
      </c>
      <c r="AB1227" s="2"/>
      <c r="AC1227" s="2">
        <v>46091</v>
      </c>
      <c r="AD1227"/>
      <c r="AE1227"/>
      <c r="AF1227"/>
      <c r="AG1227" t="inlineStr">
        <is>
          <t>查不到外国人录取的数据</t>
        </is>
      </c>
      <c r="AH1227"/>
      <c r="AI1227" t="inlineStr">
        <is>
          <t>没有写可使用的eju时间</t>
        </is>
      </c>
      <c r="AJ1227"/>
      <c r="AK1227"/>
      <c r="AL1227"/>
      <c r="AM1227"/>
      <c r="AN1227"/>
      <c r="AO1227"/>
      <c r="AP1227"/>
      <c r="AQ1227"/>
    </row>
    <row r="1228" ht="25.5" customHeight="1">
      <c r="A1228" t="inlineStr">
        <is>
          <t>神戸大学</t>
        </is>
      </c>
      <c r="B1228" t="inlineStr">
        <is>
          <t>牛犇</t>
        </is>
      </c>
      <c r="C1228"/>
      <c r="D1228" t="inlineStr">
        <is>
          <t>2026/02/25</t>
        </is>
      </c>
      <c r="E1228" t="inlineStr">
        <is>
          <t>理</t>
        </is>
      </c>
      <c r="F1228" t="inlineStr">
        <is>
          <t>工学部</t>
        </is>
      </c>
      <c r="G1228" t="inlineStr">
        <is>
          <t>機械工学科</t>
        </is>
      </c>
      <c r="H1228" t="inlineStr">
        <is>
          <t>后期</t>
        </is>
      </c>
      <c r="I1228" t="inlineStr">
        <is>
          <t>外国人入試</t>
        </is>
      </c>
      <c r="J1228" t="inlineStr">
        <is>
          <t>兵庫県神戸市</t>
        </is>
      </c>
      <c r="K1228" t="inlineStr">
        <is>
          <t>不可</t>
        </is>
      </c>
      <c r="L1228" s="2">
        <v>46048</v>
      </c>
      <c r="M1228" s="2">
        <v>46052</v>
      </c>
      <c r="N1228" s="2">
        <v>46048</v>
      </c>
      <c r="O1228" s="2">
        <v>46052</v>
      </c>
      <c r="P1228" t="inlineStr">
        <is>
          <t>必着</t>
        </is>
      </c>
      <c r="Q1228" t="inlineStr">
        <is>
          <t>日语, 数学コース2, 理科2科目選択</t>
        </is>
      </c>
      <c r="R1228" t="inlineStr">
        <is>
          <t>当年6月or11月都可</t>
        </is>
      </c>
      <c r="S1228"/>
      <c r="T1228"/>
      <c r="U1228" t="inlineStr">
        <is>
          <t>不要</t>
        </is>
      </c>
      <c r="V1228"/>
      <c r="W1228" t="inlineStr">
        <is>
          <t>不要</t>
        </is>
      </c>
      <c r="X1228" t="inlineStr">
        <is>
          <t>否</t>
        </is>
      </c>
      <c r="Y1228" t="inlineStr">
        <is>
          <t>面试（线下）</t>
        </is>
      </c>
      <c r="Z1228" t="inlineStr">
        <is>
          <t>不要</t>
        </is>
      </c>
      <c r="AA1228" s="2">
        <v>46078</v>
      </c>
      <c r="AB1228" s="2"/>
      <c r="AC1228" s="2">
        <v>46091</v>
      </c>
      <c r="AD1228"/>
      <c r="AE1228"/>
      <c r="AF1228"/>
      <c r="AG1228" t="inlineStr">
        <is>
          <t>查不到外国人录取的数据</t>
        </is>
      </c>
      <c r="AH1228"/>
      <c r="AI1228" t="inlineStr">
        <is>
          <t>没有写可使用的eju时间</t>
        </is>
      </c>
      <c r="AJ1228"/>
      <c r="AK1228"/>
      <c r="AL1228"/>
      <c r="AM1228"/>
      <c r="AN1228"/>
      <c r="AO1228"/>
      <c r="AP1228"/>
      <c r="AQ1228"/>
    </row>
    <row r="1229" ht="25.5" customHeight="1">
      <c r="A1229" t="inlineStr">
        <is>
          <t>神戸大学</t>
        </is>
      </c>
      <c r="B1229" t="inlineStr">
        <is>
          <t>牛犇</t>
        </is>
      </c>
      <c r="C1229"/>
      <c r="D1229" t="inlineStr">
        <is>
          <t>2026/02/25</t>
        </is>
      </c>
      <c r="E1229" t="inlineStr">
        <is>
          <t>理</t>
        </is>
      </c>
      <c r="F1229" t="inlineStr">
        <is>
          <t>工学部</t>
        </is>
      </c>
      <c r="G1229" t="inlineStr">
        <is>
          <t>応用化学科</t>
        </is>
      </c>
      <c r="H1229" t="inlineStr">
        <is>
          <t>后期</t>
        </is>
      </c>
      <c r="I1229" t="inlineStr">
        <is>
          <t>外国人入試</t>
        </is>
      </c>
      <c r="J1229" t="inlineStr">
        <is>
          <t>兵庫県神戸市</t>
        </is>
      </c>
      <c r="K1229" t="inlineStr">
        <is>
          <t>不可</t>
        </is>
      </c>
      <c r="L1229" s="2">
        <v>46041</v>
      </c>
      <c r="M1229" s="2">
        <v>46045</v>
      </c>
      <c r="N1229" s="2">
        <v>46041</v>
      </c>
      <c r="O1229" s="2">
        <v>46045</v>
      </c>
      <c r="P1229" t="inlineStr">
        <is>
          <t>必着</t>
        </is>
      </c>
      <c r="Q1229" t="inlineStr">
        <is>
          <t>日语, 数学コース2, 理科2科目選択</t>
        </is>
      </c>
      <c r="R1229" t="inlineStr">
        <is>
          <t>当年6月or11月都可</t>
        </is>
      </c>
      <c r="S1229"/>
      <c r="T1229"/>
      <c r="U1229" t="inlineStr">
        <is>
          <t>不要</t>
        </is>
      </c>
      <c r="V1229"/>
      <c r="W1229" t="inlineStr">
        <is>
          <t>不要</t>
        </is>
      </c>
      <c r="X1229" t="inlineStr">
        <is>
          <t>否</t>
        </is>
      </c>
      <c r="Y1229" t="inlineStr">
        <is>
          <t>面试（线下）</t>
        </is>
      </c>
      <c r="Z1229" t="inlineStr">
        <is>
          <t>不要</t>
        </is>
      </c>
      <c r="AA1229" s="2">
        <v>46078</v>
      </c>
      <c r="AB1229" s="2"/>
      <c r="AC1229" s="2">
        <v>46091</v>
      </c>
      <c r="AD1229"/>
      <c r="AE1229"/>
      <c r="AF1229"/>
      <c r="AG1229" t="inlineStr">
        <is>
          <t>查不到外国人录取的数据</t>
        </is>
      </c>
      <c r="AH1229"/>
      <c r="AI1229" t="inlineStr">
        <is>
          <t>没有写可使用的eju时间</t>
        </is>
      </c>
      <c r="AJ1229"/>
      <c r="AK1229"/>
      <c r="AL1229"/>
      <c r="AM1229"/>
      <c r="AN1229"/>
      <c r="AO1229"/>
      <c r="AP1229"/>
      <c r="AQ1229"/>
    </row>
    <row r="1230" ht="25.5" customHeight="1">
      <c r="A1230" t="inlineStr">
        <is>
          <t>神戸大学</t>
        </is>
      </c>
      <c r="B1230" t="inlineStr">
        <is>
          <t>牛犇</t>
        </is>
      </c>
      <c r="C1230"/>
      <c r="D1230" t="inlineStr">
        <is>
          <t>2026/02/25</t>
        </is>
      </c>
      <c r="E1230" t="inlineStr">
        <is>
          <t>理</t>
        </is>
      </c>
      <c r="F1230" t="inlineStr">
        <is>
          <t>工学部</t>
        </is>
      </c>
      <c r="G1230" t="inlineStr">
        <is>
          <t>システム情報学科</t>
        </is>
      </c>
      <c r="H1230" t="inlineStr">
        <is>
          <t>后期</t>
        </is>
      </c>
      <c r="I1230" t="inlineStr">
        <is>
          <t>外国人入試</t>
        </is>
      </c>
      <c r="J1230" t="inlineStr">
        <is>
          <t>兵庫県神戸市</t>
        </is>
      </c>
      <c r="K1230" t="inlineStr">
        <is>
          <t>不可</t>
        </is>
      </c>
      <c r="L1230" s="2">
        <v>46041</v>
      </c>
      <c r="M1230" s="2">
        <v>46045</v>
      </c>
      <c r="N1230" s="2">
        <v>46041</v>
      </c>
      <c r="O1230" s="2">
        <v>46045</v>
      </c>
      <c r="P1230" t="inlineStr">
        <is>
          <t>必着</t>
        </is>
      </c>
      <c r="Q1230" t="inlineStr">
        <is>
          <t>日语, 数学コース2, 理科2科目選択</t>
        </is>
      </c>
      <c r="R1230" t="inlineStr">
        <is>
          <t>当年6月or11月都可</t>
        </is>
      </c>
      <c r="S1230"/>
      <c r="T1230"/>
      <c r="U1230" t="inlineStr">
        <is>
          <t>不要</t>
        </is>
      </c>
      <c r="V1230"/>
      <c r="W1230" t="inlineStr">
        <is>
          <t>不要</t>
        </is>
      </c>
      <c r="X1230" t="inlineStr">
        <is>
          <t>否</t>
        </is>
      </c>
      <c r="Y1230" t="inlineStr">
        <is>
          <t>面试（线下）</t>
        </is>
      </c>
      <c r="Z1230" t="inlineStr">
        <is>
          <t>不要</t>
        </is>
      </c>
      <c r="AA1230" s="2">
        <v>46078</v>
      </c>
      <c r="AB1230" s="2"/>
      <c r="AC1230" s="2">
        <v>46091</v>
      </c>
      <c r="AD1230"/>
      <c r="AE1230"/>
      <c r="AF1230"/>
      <c r="AG1230" t="inlineStr">
        <is>
          <t>查不到外国人录取的数据</t>
        </is>
      </c>
      <c r="AH1230"/>
      <c r="AI1230" t="inlineStr">
        <is>
          <t>没有写可使用的eju时间</t>
        </is>
      </c>
      <c r="AJ1230"/>
      <c r="AK1230"/>
      <c r="AL1230"/>
      <c r="AM1230"/>
      <c r="AN1230"/>
      <c r="AO1230"/>
      <c r="AP1230"/>
      <c r="AQ1230"/>
    </row>
    <row r="1231" ht="25.5" customHeight="1">
      <c r="A1231" t="inlineStr">
        <is>
          <t>神戸大学</t>
        </is>
      </c>
      <c r="B1231" t="inlineStr">
        <is>
          <t>牛犇</t>
        </is>
      </c>
      <c r="C1231"/>
      <c r="D1231" t="inlineStr">
        <is>
          <t>2026</t>
        </is>
      </c>
      <c r="E1231" t="inlineStr">
        <is>
          <t>理</t>
        </is>
      </c>
      <c r="F1231" t="inlineStr">
        <is>
          <t>農学部</t>
        </is>
      </c>
      <c r="G1231" t="inlineStr">
        <is>
          <t>食料環境システム学科</t>
        </is>
      </c>
      <c r="H1231" t="inlineStr">
        <is>
          <t>后期</t>
        </is>
      </c>
      <c r="I1231" t="inlineStr">
        <is>
          <t>外国人入試</t>
        </is>
      </c>
      <c r="J1231" t="inlineStr">
        <is>
          <t>兵庫県神戸市</t>
        </is>
      </c>
      <c r="K1231" t="inlineStr">
        <is>
          <t>不可</t>
        </is>
      </c>
      <c r="L1231" s="2">
        <v>46037</v>
      </c>
      <c r="M1231" s="2">
        <v>46045</v>
      </c>
      <c r="N1231" s="2">
        <v>46037</v>
      </c>
      <c r="O1231" s="2">
        <v>46045</v>
      </c>
      <c r="P1231" t="inlineStr">
        <is>
          <t>必着</t>
        </is>
      </c>
      <c r="Q1231" t="inlineStr">
        <is>
          <t>日语, 数学コース2, 理科2科目選択</t>
        </is>
      </c>
      <c r="R1231" t="inlineStr">
        <is>
          <t>当年6月or11月都可</t>
        </is>
      </c>
      <c r="S1231"/>
      <c r="T1231"/>
      <c r="U1231" t="inlineStr">
        <is>
          <t>不要</t>
        </is>
      </c>
      <c r="V1231"/>
      <c r="W1231" t="inlineStr">
        <is>
          <t>不要</t>
        </is>
      </c>
      <c r="X1231" t="inlineStr">
        <is>
          <t>否</t>
        </is>
      </c>
      <c r="Y1231" t="inlineStr">
        <is>
          <t>面试（线下）, 学力試験</t>
        </is>
      </c>
      <c r="Z1231" t="inlineStr">
        <is>
          <t>不要</t>
        </is>
      </c>
      <c r="AA1231" s="2">
        <v>46078</v>
      </c>
      <c r="AB1231" s="2"/>
      <c r="AC1231" s="2">
        <v>46091</v>
      </c>
      <c r="AD1231"/>
      <c r="AE1231"/>
      <c r="AF1231"/>
      <c r="AG1231" t="inlineStr">
        <is>
          <t>查不到外国人录取的数据</t>
        </is>
      </c>
      <c r="AH1231"/>
      <c r="AI1231" t="inlineStr">
        <is>
          <t>没有写可使用的eju时间，各科目要取得60%以上的成绩</t>
        </is>
      </c>
      <c r="AJ1231"/>
      <c r="AK1231"/>
      <c r="AL1231"/>
      <c r="AM1231"/>
      <c r="AN1231"/>
      <c r="AO1231"/>
      <c r="AP1231"/>
      <c r="AQ1231"/>
    </row>
    <row r="1232" ht="25.5" customHeight="1">
      <c r="A1232" t="inlineStr">
        <is>
          <t>神戸大学</t>
        </is>
      </c>
      <c r="B1232" t="inlineStr">
        <is>
          <t>牛犇</t>
        </is>
      </c>
      <c r="C1232"/>
      <c r="D1232" t="inlineStr">
        <is>
          <t>2026/02/25</t>
        </is>
      </c>
      <c r="E1232" t="inlineStr">
        <is>
          <t>理</t>
        </is>
      </c>
      <c r="F1232" t="inlineStr">
        <is>
          <t>農学部</t>
        </is>
      </c>
      <c r="G1232" t="inlineStr">
        <is>
          <t>資源生命科学科</t>
        </is>
      </c>
      <c r="H1232" t="inlineStr">
        <is>
          <t>后期</t>
        </is>
      </c>
      <c r="I1232" t="inlineStr">
        <is>
          <t>外国人入試</t>
        </is>
      </c>
      <c r="J1232" t="inlineStr">
        <is>
          <t>兵庫県神戸市</t>
        </is>
      </c>
      <c r="K1232" t="inlineStr">
        <is>
          <t>不可</t>
        </is>
      </c>
      <c r="L1232" s="2">
        <v>46037</v>
      </c>
      <c r="M1232" s="2">
        <v>46045</v>
      </c>
      <c r="N1232" s="2">
        <v>46037</v>
      </c>
      <c r="O1232" s="2">
        <v>46045</v>
      </c>
      <c r="P1232" t="inlineStr">
        <is>
          <t>必着</t>
        </is>
      </c>
      <c r="Q1232" t="inlineStr">
        <is>
          <t>日语, 数学コース2, 理科2科目選択</t>
        </is>
      </c>
      <c r="R1232" t="inlineStr">
        <is>
          <t>当年6月or11月都可</t>
        </is>
      </c>
      <c r="S1232"/>
      <c r="T1232"/>
      <c r="U1232" t="inlineStr">
        <is>
          <t>不要</t>
        </is>
      </c>
      <c r="V1232"/>
      <c r="W1232" t="inlineStr">
        <is>
          <t>不要</t>
        </is>
      </c>
      <c r="X1232" t="inlineStr">
        <is>
          <t>否</t>
        </is>
      </c>
      <c r="Y1232" t="inlineStr">
        <is>
          <t>面试（线下）, 学力試験</t>
        </is>
      </c>
      <c r="Z1232" t="inlineStr">
        <is>
          <t>不要</t>
        </is>
      </c>
      <c r="AA1232" s="2">
        <v>46078</v>
      </c>
      <c r="AB1232" s="2"/>
      <c r="AC1232" s="2">
        <v>46091</v>
      </c>
      <c r="AD1232"/>
      <c r="AE1232"/>
      <c r="AF1232"/>
      <c r="AG1232" t="inlineStr">
        <is>
          <t>查不到外国人录取的数据</t>
        </is>
      </c>
      <c r="AH1232"/>
      <c r="AI1232" t="inlineStr">
        <is>
          <t>没有写可使用的eju时间，各科目要取得60%以上的成绩</t>
        </is>
      </c>
      <c r="AJ1232"/>
      <c r="AK1232"/>
      <c r="AL1232"/>
      <c r="AM1232"/>
      <c r="AN1232"/>
      <c r="AO1232"/>
      <c r="AP1232"/>
      <c r="AQ1232"/>
    </row>
    <row r="1233" ht="25.5" customHeight="1">
      <c r="A1233" t="inlineStr">
        <is>
          <t>神戸大学</t>
        </is>
      </c>
      <c r="B1233" t="inlineStr">
        <is>
          <t>牛犇</t>
        </is>
      </c>
      <c r="C1233"/>
      <c r="D1233" t="inlineStr">
        <is>
          <t>2026/02/25</t>
        </is>
      </c>
      <c r="E1233" t="inlineStr">
        <is>
          <t>理</t>
        </is>
      </c>
      <c r="F1233" t="inlineStr">
        <is>
          <t>農学部</t>
        </is>
      </c>
      <c r="G1233" t="inlineStr">
        <is>
          <t>生命機能科学科</t>
        </is>
      </c>
      <c r="H1233" t="inlineStr">
        <is>
          <t>后期</t>
        </is>
      </c>
      <c r="I1233" t="inlineStr">
        <is>
          <t>外国人入試</t>
        </is>
      </c>
      <c r="J1233" t="inlineStr">
        <is>
          <t>兵庫県神戸市</t>
        </is>
      </c>
      <c r="K1233" t="inlineStr">
        <is>
          <t>不可</t>
        </is>
      </c>
      <c r="L1233" s="2">
        <v>46037</v>
      </c>
      <c r="M1233" s="2">
        <v>46045</v>
      </c>
      <c r="N1233" s="2">
        <v>46037</v>
      </c>
      <c r="O1233" s="2">
        <v>46045</v>
      </c>
      <c r="P1233" t="inlineStr">
        <is>
          <t>必着</t>
        </is>
      </c>
      <c r="Q1233" t="inlineStr">
        <is>
          <t>日语, 数学コース2, 理科2科目選択</t>
        </is>
      </c>
      <c r="R1233" t="inlineStr">
        <is>
          <t>当年6月or11月都可</t>
        </is>
      </c>
      <c r="S1233"/>
      <c r="T1233"/>
      <c r="U1233" t="inlineStr">
        <is>
          <t>不要</t>
        </is>
      </c>
      <c r="V1233"/>
      <c r="W1233" t="inlineStr">
        <is>
          <t>不要</t>
        </is>
      </c>
      <c r="X1233" t="inlineStr">
        <is>
          <t>否</t>
        </is>
      </c>
      <c r="Y1233" t="inlineStr">
        <is>
          <t>面试（线下）, 学力試験</t>
        </is>
      </c>
      <c r="Z1233" t="inlineStr">
        <is>
          <t>不要</t>
        </is>
      </c>
      <c r="AA1233" s="2">
        <v>46078</v>
      </c>
      <c r="AB1233" s="2"/>
      <c r="AC1233" s="2">
        <v>46091</v>
      </c>
      <c r="AD1233"/>
      <c r="AE1233"/>
      <c r="AF1233"/>
      <c r="AG1233" t="inlineStr">
        <is>
          <t>查不到外国人录取的数据</t>
        </is>
      </c>
      <c r="AH1233"/>
      <c r="AI1233" t="inlineStr">
        <is>
          <t>没有写可使用的eju时间，各科目要取得60%以上的成绩</t>
        </is>
      </c>
      <c r="AJ1233"/>
      <c r="AK1233"/>
      <c r="AL1233"/>
      <c r="AM1233"/>
      <c r="AN1233"/>
      <c r="AO1233"/>
      <c r="AP1233"/>
      <c r="AQ1233"/>
    </row>
    <row r="1234" ht="25.5" customHeight="1">
      <c r="A1234" t="inlineStr">
        <is>
          <t>神戸大学</t>
        </is>
      </c>
      <c r="B1234" t="inlineStr">
        <is>
          <t>牛犇</t>
        </is>
      </c>
      <c r="C1234"/>
      <c r="D1234" t="inlineStr">
        <is>
          <t>2026</t>
        </is>
      </c>
      <c r="E1234" t="inlineStr">
        <is>
          <t>理</t>
        </is>
      </c>
      <c r="F1234" t="inlineStr">
        <is>
          <t>海洋政策科学部</t>
        </is>
      </c>
      <c r="G1234" t="inlineStr">
        <is>
          <t>海洋政策科学科</t>
        </is>
      </c>
      <c r="H1234" t="inlineStr">
        <is>
          <t>后期</t>
        </is>
      </c>
      <c r="I1234" t="inlineStr">
        <is>
          <t>外国人入試</t>
        </is>
      </c>
      <c r="J1234" t="inlineStr">
        <is>
          <t>兵庫県神戸市</t>
        </is>
      </c>
      <c r="K1234" t="inlineStr">
        <is>
          <t>不可</t>
        </is>
      </c>
      <c r="L1234" s="2">
        <v>46048</v>
      </c>
      <c r="M1234" s="2">
        <v>46057</v>
      </c>
      <c r="N1234" s="2">
        <v>46048</v>
      </c>
      <c r="O1234" s="2">
        <v>46057</v>
      </c>
      <c r="P1234" t="inlineStr">
        <is>
          <t>必着</t>
        </is>
      </c>
      <c r="Q1234" t="inlineStr">
        <is>
          <t>日语, 数学コース2, 物理（必須）, 化学（必須）</t>
        </is>
      </c>
      <c r="R1234" t="inlineStr">
        <is>
          <t>当年6月or11月都可</t>
        </is>
      </c>
      <c r="S1234"/>
      <c r="T1234"/>
      <c r="U1234" t="inlineStr">
        <is>
          <t>要</t>
        </is>
      </c>
      <c r="V1234" t="inlineStr">
        <is>
          <t>托福</t>
        </is>
      </c>
      <c r="W1234" t="inlineStr">
        <is>
          <t>不要</t>
        </is>
      </c>
      <c r="X1234" t="inlineStr">
        <is>
          <t>否</t>
        </is>
      </c>
      <c r="Y1234" t="inlineStr">
        <is>
          <t>面试（线下）, 学力試験</t>
        </is>
      </c>
      <c r="Z1234" t="inlineStr">
        <is>
          <t>不要</t>
        </is>
      </c>
      <c r="AA1234" s="2">
        <v>46078</v>
      </c>
      <c r="AB1234" s="2"/>
      <c r="AC1234" s="2">
        <v>46091</v>
      </c>
      <c r="AD1234"/>
      <c r="AE1234"/>
      <c r="AF1234"/>
      <c r="AG1234" t="inlineStr">
        <is>
          <t>查不到外国人录取的数据</t>
        </is>
      </c>
      <c r="AH1234" t="inlineStr">
        <is>
          <t>提出原本</t>
        </is>
      </c>
      <c r="AI1234" t="inlineStr">
        <is>
          <t>没有写可使用的eju时间</t>
        </is>
      </c>
      <c r="AJ1234"/>
      <c r="AK1234"/>
      <c r="AL1234"/>
      <c r="AM1234"/>
      <c r="AN1234"/>
      <c r="AO1234"/>
      <c r="AP1234"/>
      <c r="AQ1234"/>
    </row>
    <row r="1235" ht="25.5" customHeight="1">
      <c r="A1235" t="inlineStr">
        <is>
          <t>大阪公立大学</t>
        </is>
      </c>
      <c r="B1235"/>
      <c r="C1235" t="inlineStr">
        <is>
          <t>綦家昊</t>
        </is>
      </c>
      <c r="D1235" t="inlineStr">
        <is>
          <t>2026</t>
        </is>
      </c>
      <c r="E1235" t="inlineStr">
        <is>
          <t>文</t>
        </is>
      </c>
      <c r="F1235" t="inlineStr">
        <is>
          <t>文学部</t>
        </is>
      </c>
      <c r="G1235"/>
      <c r="H1235" t="inlineStr">
        <is>
          <t>后期</t>
        </is>
      </c>
      <c r="I1235" t="inlineStr">
        <is>
          <t>外国人入試</t>
        </is>
      </c>
      <c r="J1235" t="inlineStr">
        <is>
          <t>大阪府</t>
        </is>
      </c>
      <c r="K1235" t="inlineStr">
        <is>
          <t>不可</t>
        </is>
      </c>
      <c r="L1235" s="2">
        <v>46001</v>
      </c>
      <c r="M1235" s="2">
        <v>46013</v>
      </c>
      <c r="N1235" s="2">
        <v>46008</v>
      </c>
      <c r="O1235" s="2">
        <v>46013</v>
      </c>
      <c r="P1235" t="inlineStr">
        <is>
          <t>必着</t>
        </is>
      </c>
      <c r="Q1235" t="inlineStr">
        <is>
          <t>日语, 数学コース1, 綜合科目</t>
        </is>
      </c>
      <c r="R1235" t="inlineStr">
        <is>
          <t>当年6月or11月都可</t>
        </is>
      </c>
      <c r="S1235"/>
      <c r="T1235"/>
      <c r="U1235" t="inlineStr">
        <is>
          <t>不要</t>
        </is>
      </c>
      <c r="V1235"/>
      <c r="W1235" t="inlineStr">
        <is>
          <t>不要</t>
        </is>
      </c>
      <c r="X1235" t="inlineStr">
        <is>
          <t>否</t>
        </is>
      </c>
      <c r="Y1235" t="inlineStr">
        <is>
          <t>学力試験, 口頭試問</t>
        </is>
      </c>
      <c r="Z1235" t="inlineStr">
        <is>
          <t>不要</t>
        </is>
      </c>
      <c r="AA1235" s="2">
        <v>46078</v>
      </c>
      <c r="AB1235" s="2">
        <v>46079</v>
      </c>
      <c r="AC1235" s="2">
        <v>46090</v>
      </c>
      <c r="AD1235"/>
      <c r="AE1235"/>
      <c r="AF1235"/>
      <c r="AG1235"/>
      <c r="AH1235"/>
      <c r="AI1235"/>
      <c r="AJ1235"/>
      <c r="AK1235"/>
      <c r="AL1235"/>
      <c r="AM1235"/>
      <c r="AN1235"/>
      <c r="AO1235"/>
      <c r="AP1235"/>
      <c r="AQ1235"/>
    </row>
    <row r="1236" ht="25.5" customHeight="1">
      <c r="A1236" t="inlineStr">
        <is>
          <t>大阪公立大学</t>
        </is>
      </c>
      <c r="B1236"/>
      <c r="C1236" t="inlineStr">
        <is>
          <t>綦家昊</t>
        </is>
      </c>
      <c r="D1236" t="inlineStr">
        <is>
          <t>2026</t>
        </is>
      </c>
      <c r="E1236" t="inlineStr">
        <is>
          <t>文</t>
        </is>
      </c>
      <c r="F1236" t="inlineStr">
        <is>
          <t>法学部</t>
        </is>
      </c>
      <c r="G1236" t="inlineStr">
        <is>
          <t>法学科</t>
        </is>
      </c>
      <c r="H1236" t="inlineStr">
        <is>
          <t>后期</t>
        </is>
      </c>
      <c r="I1236" t="inlineStr">
        <is>
          <t>外国人入試</t>
        </is>
      </c>
      <c r="J1236" t="inlineStr">
        <is>
          <t>大阪府</t>
        </is>
      </c>
      <c r="K1236" t="inlineStr">
        <is>
          <t>不可</t>
        </is>
      </c>
      <c r="L1236" s="2">
        <v>46001</v>
      </c>
      <c r="M1236" s="2">
        <v>46013</v>
      </c>
      <c r="N1236" s="2">
        <v>46008</v>
      </c>
      <c r="O1236" s="2">
        <v>46013</v>
      </c>
      <c r="P1236" t="inlineStr">
        <is>
          <t>必着</t>
        </is>
      </c>
      <c r="Q1236" t="inlineStr">
        <is>
          <t>日语, 数学コース1, 綜合科目</t>
        </is>
      </c>
      <c r="R1236" t="inlineStr">
        <is>
          <t>当年6月or11月都可</t>
        </is>
      </c>
      <c r="S1236"/>
      <c r="T1236"/>
      <c r="U1236" t="inlineStr">
        <is>
          <t>不要</t>
        </is>
      </c>
      <c r="V1236"/>
      <c r="W1236" t="inlineStr">
        <is>
          <t>不要</t>
        </is>
      </c>
      <c r="X1236" t="inlineStr">
        <is>
          <t>否</t>
        </is>
      </c>
      <c r="Y1236" t="inlineStr">
        <is>
          <t>学力試験, 口頭試問, 小论文</t>
        </is>
      </c>
      <c r="Z1236" t="inlineStr">
        <is>
          <t>不要</t>
        </is>
      </c>
      <c r="AA1236" s="2">
        <v>46078</v>
      </c>
      <c r="AB1236" s="2"/>
      <c r="AC1236" s="2">
        <v>46090</v>
      </c>
      <c r="AD1236"/>
      <c r="AE1236"/>
      <c r="AF1236"/>
      <c r="AG1236"/>
      <c r="AH1236"/>
      <c r="AI1236"/>
      <c r="AJ1236"/>
      <c r="AK1236"/>
      <c r="AL1236"/>
      <c r="AM1236"/>
      <c r="AN1236"/>
      <c r="AO1236"/>
      <c r="AP1236"/>
      <c r="AQ1236"/>
    </row>
    <row r="1237" ht="25.5" customHeight="1">
      <c r="A1237" t="inlineStr">
        <is>
          <t>大阪公立大学</t>
        </is>
      </c>
      <c r="B1237"/>
      <c r="C1237" t="inlineStr">
        <is>
          <t>綦家昊</t>
        </is>
      </c>
      <c r="D1237" t="inlineStr">
        <is>
          <t>2026</t>
        </is>
      </c>
      <c r="E1237" t="inlineStr">
        <is>
          <t>文</t>
        </is>
      </c>
      <c r="F1237" t="inlineStr">
        <is>
          <t>経済学部</t>
        </is>
      </c>
      <c r="G1237" t="inlineStr">
        <is>
          <t>経済学科</t>
        </is>
      </c>
      <c r="H1237" t="inlineStr">
        <is>
          <t>后期</t>
        </is>
      </c>
      <c r="I1237" t="inlineStr">
        <is>
          <t>外国人入試</t>
        </is>
      </c>
      <c r="J1237" t="inlineStr">
        <is>
          <t>大阪府</t>
        </is>
      </c>
      <c r="K1237" t="inlineStr">
        <is>
          <t>不可</t>
        </is>
      </c>
      <c r="L1237" s="2">
        <v>46001</v>
      </c>
      <c r="M1237" s="2">
        <v>46013</v>
      </c>
      <c r="N1237" s="2">
        <v>46008</v>
      </c>
      <c r="O1237" s="2">
        <v>46013</v>
      </c>
      <c r="P1237" t="inlineStr">
        <is>
          <t>必着</t>
        </is>
      </c>
      <c r="Q1237" t="inlineStr">
        <is>
          <t>日语, 数学コース1or2都可以</t>
        </is>
      </c>
      <c r="R1237" t="inlineStr">
        <is>
          <t>当年6月or11月都可</t>
        </is>
      </c>
      <c r="S1237"/>
      <c r="T1237"/>
      <c r="U1237" t="inlineStr">
        <is>
          <t>不要</t>
        </is>
      </c>
      <c r="V1237"/>
      <c r="W1237" t="inlineStr">
        <is>
          <t>不要</t>
        </is>
      </c>
      <c r="X1237" t="inlineStr">
        <is>
          <t>否</t>
        </is>
      </c>
      <c r="Y1237" t="inlineStr">
        <is>
          <t>口頭試問</t>
        </is>
      </c>
      <c r="Z1237" t="inlineStr">
        <is>
          <t>不要</t>
        </is>
      </c>
      <c r="AA1237" s="2">
        <v>46078</v>
      </c>
      <c r="AB1237" s="2">
        <v>46079</v>
      </c>
      <c r="AC1237" s="2">
        <v>46090</v>
      </c>
      <c r="AD1237"/>
      <c r="AE1237"/>
      <c r="AF1237"/>
      <c r="AG1237"/>
      <c r="AH1237"/>
      <c r="AI1237"/>
      <c r="AJ1237"/>
      <c r="AK1237"/>
      <c r="AL1237"/>
      <c r="AM1237"/>
      <c r="AN1237"/>
      <c r="AO1237"/>
      <c r="AP1237"/>
      <c r="AQ1237"/>
    </row>
    <row r="1238" ht="25.5" customHeight="1">
      <c r="A1238" t="inlineStr">
        <is>
          <t>大阪公立大学</t>
        </is>
      </c>
      <c r="B1238"/>
      <c r="C1238" t="inlineStr">
        <is>
          <t>綦家昊</t>
        </is>
      </c>
      <c r="D1238" t="inlineStr">
        <is>
          <t>2026</t>
        </is>
      </c>
      <c r="E1238" t="inlineStr">
        <is>
          <t>文</t>
        </is>
      </c>
      <c r="F1238" t="inlineStr">
        <is>
          <t>商学部</t>
        </is>
      </c>
      <c r="G1238"/>
      <c r="H1238" t="inlineStr">
        <is>
          <t>后期</t>
        </is>
      </c>
      <c r="I1238" t="inlineStr">
        <is>
          <t>外国人入試</t>
        </is>
      </c>
      <c r="J1238" t="inlineStr">
        <is>
          <t>大阪府</t>
        </is>
      </c>
      <c r="K1238" t="inlineStr">
        <is>
          <t>不可</t>
        </is>
      </c>
      <c r="L1238" s="2">
        <v>46001</v>
      </c>
      <c r="M1238" s="2">
        <v>46013</v>
      </c>
      <c r="N1238" s="2">
        <v>46008</v>
      </c>
      <c r="O1238" s="2">
        <v>46013</v>
      </c>
      <c r="P1238" t="inlineStr">
        <is>
          <t>必着</t>
        </is>
      </c>
      <c r="Q1238" t="inlineStr">
        <is>
          <t>日语, 数学コース1or2都可以, 綜合科目</t>
        </is>
      </c>
      <c r="R1238" t="inlineStr">
        <is>
          <t>当年6月or11月都可</t>
        </is>
      </c>
      <c r="S1238"/>
      <c r="T1238"/>
      <c r="U1238" t="inlineStr">
        <is>
          <t>不要</t>
        </is>
      </c>
      <c r="V1238"/>
      <c r="W1238" t="inlineStr">
        <is>
          <t>不要</t>
        </is>
      </c>
      <c r="X1238" t="inlineStr">
        <is>
          <t>否</t>
        </is>
      </c>
      <c r="Y1238" t="inlineStr">
        <is>
          <t>口頭試問</t>
        </is>
      </c>
      <c r="Z1238" t="inlineStr">
        <is>
          <t>不要</t>
        </is>
      </c>
      <c r="AA1238" s="2">
        <v>46078</v>
      </c>
      <c r="AB1238" s="2"/>
      <c r="AC1238" s="2">
        <v>46090</v>
      </c>
      <c r="AD1238"/>
      <c r="AE1238"/>
      <c r="AF1238"/>
      <c r="AG1238"/>
      <c r="AH1238"/>
      <c r="AI1238"/>
      <c r="AJ1238"/>
      <c r="AK1238"/>
      <c r="AL1238"/>
      <c r="AM1238"/>
      <c r="AN1238"/>
      <c r="AO1238"/>
      <c r="AP1238"/>
      <c r="AQ1238"/>
    </row>
    <row r="1239" ht="25.5" customHeight="1">
      <c r="A1239" t="inlineStr">
        <is>
          <t>大阪公立大学</t>
        </is>
      </c>
      <c r="B1239" t="inlineStr">
        <is>
          <t>牛犇</t>
        </is>
      </c>
      <c r="C1239" t="inlineStr">
        <is>
          <t>綦家昊</t>
        </is>
      </c>
      <c r="D1239" t="inlineStr">
        <is>
          <t>2026</t>
        </is>
      </c>
      <c r="E1239" t="inlineStr">
        <is>
          <t>文</t>
        </is>
      </c>
      <c r="F1239" t="inlineStr">
        <is>
          <t>理学部</t>
        </is>
      </c>
      <c r="G1239" t="inlineStr">
        <is>
          <t>数学科</t>
        </is>
      </c>
      <c r="H1239" t="inlineStr">
        <is>
          <t>后期</t>
        </is>
      </c>
      <c r="I1239" t="inlineStr">
        <is>
          <t>外国人入試</t>
        </is>
      </c>
      <c r="J1239" t="inlineStr">
        <is>
          <t>大阪府</t>
        </is>
      </c>
      <c r="K1239" t="inlineStr">
        <is>
          <t>不可</t>
        </is>
      </c>
      <c r="L1239" s="2">
        <v>46001</v>
      </c>
      <c r="M1239" s="2">
        <v>46013</v>
      </c>
      <c r="N1239" s="2">
        <v>46008</v>
      </c>
      <c r="O1239" s="2">
        <v>46013</v>
      </c>
      <c r="P1239" t="inlineStr">
        <is>
          <t>必着</t>
        </is>
      </c>
      <c r="Q1239" t="inlineStr">
        <is>
          <t>日语, 数学コース2, 理科2科目選択</t>
        </is>
      </c>
      <c r="R1239" t="inlineStr">
        <is>
          <t>当年6月or11月都可</t>
        </is>
      </c>
      <c r="S1239"/>
      <c r="T1239"/>
      <c r="U1239" t="inlineStr">
        <is>
          <t>不要</t>
        </is>
      </c>
      <c r="V1239"/>
      <c r="W1239" t="inlineStr">
        <is>
          <t>不要</t>
        </is>
      </c>
      <c r="X1239" t="inlineStr">
        <is>
          <t>否</t>
        </is>
      </c>
      <c r="Y1239" t="inlineStr">
        <is>
          <t>口頭試問</t>
        </is>
      </c>
      <c r="Z1239" t="inlineStr">
        <is>
          <t>不要</t>
        </is>
      </c>
      <c r="AA1239" s="2">
        <v>46078</v>
      </c>
      <c r="AB1239" s="2">
        <v>46079</v>
      </c>
      <c r="AC1239" s="2">
        <v>46090</v>
      </c>
      <c r="AD1239"/>
      <c r="AE1239"/>
      <c r="AF1239"/>
      <c r="AG1239"/>
      <c r="AH1239"/>
      <c r="AI1239"/>
      <c r="AJ1239"/>
      <c r="AK1239"/>
      <c r="AL1239"/>
      <c r="AM1239"/>
      <c r="AN1239"/>
      <c r="AO1239"/>
      <c r="AP1239"/>
      <c r="AQ1239"/>
    </row>
    <row r="1240" ht="25.5" customHeight="1">
      <c r="A1240" t="inlineStr">
        <is>
          <t>大阪公立大学</t>
        </is>
      </c>
      <c r="B1240" t="inlineStr">
        <is>
          <t>牛犇</t>
        </is>
      </c>
      <c r="C1240" t="inlineStr">
        <is>
          <t>綦家昊</t>
        </is>
      </c>
      <c r="D1240" t="inlineStr">
        <is>
          <t>2026</t>
        </is>
      </c>
      <c r="E1240" t="inlineStr">
        <is>
          <t>理</t>
        </is>
      </c>
      <c r="F1240" t="inlineStr">
        <is>
          <t>理学部</t>
        </is>
      </c>
      <c r="G1240" t="inlineStr">
        <is>
          <t>化学科</t>
        </is>
      </c>
      <c r="H1240" t="inlineStr">
        <is>
          <t>后期</t>
        </is>
      </c>
      <c r="I1240" t="inlineStr">
        <is>
          <t>外国人入試</t>
        </is>
      </c>
      <c r="J1240" t="inlineStr">
        <is>
          <t>大阪府</t>
        </is>
      </c>
      <c r="K1240" t="inlineStr">
        <is>
          <t>不可</t>
        </is>
      </c>
      <c r="L1240" s="2">
        <v>46001</v>
      </c>
      <c r="M1240" s="2">
        <v>46013</v>
      </c>
      <c r="N1240" s="2">
        <v>46008</v>
      </c>
      <c r="O1240" s="2">
        <v>46013</v>
      </c>
      <c r="P1240" t="inlineStr">
        <is>
          <t>必着</t>
        </is>
      </c>
      <c r="Q1240" t="inlineStr">
        <is>
          <t>日语, 数学コース2, 理科2科目選択</t>
        </is>
      </c>
      <c r="R1240" t="inlineStr">
        <is>
          <t>当年6月or11月都可</t>
        </is>
      </c>
      <c r="S1240"/>
      <c r="T1240"/>
      <c r="U1240" t="inlineStr">
        <is>
          <t>不要</t>
        </is>
      </c>
      <c r="V1240"/>
      <c r="W1240" t="inlineStr">
        <is>
          <t>不要</t>
        </is>
      </c>
      <c r="X1240" t="inlineStr">
        <is>
          <t>否</t>
        </is>
      </c>
      <c r="Y1240" t="inlineStr">
        <is>
          <t>口頭試問</t>
        </is>
      </c>
      <c r="Z1240" t="inlineStr">
        <is>
          <t>不要</t>
        </is>
      </c>
      <c r="AA1240" s="2">
        <v>46078</v>
      </c>
      <c r="AB1240" s="2">
        <v>46079</v>
      </c>
      <c r="AC1240" s="2">
        <v>46090</v>
      </c>
      <c r="AD1240"/>
      <c r="AE1240"/>
      <c r="AF1240"/>
      <c r="AG1240"/>
      <c r="AH1240"/>
      <c r="AI1240"/>
      <c r="AJ1240"/>
      <c r="AK1240"/>
      <c r="AL1240"/>
      <c r="AM1240"/>
      <c r="AN1240"/>
      <c r="AO1240"/>
      <c r="AP1240"/>
      <c r="AQ1240"/>
    </row>
    <row r="1241" ht="25.5" customHeight="1">
      <c r="A1241" t="inlineStr">
        <is>
          <t>大阪公立大学</t>
        </is>
      </c>
      <c r="B1241" t="inlineStr">
        <is>
          <t>牛犇</t>
        </is>
      </c>
      <c r="C1241" t="inlineStr">
        <is>
          <t>綦家昊</t>
        </is>
      </c>
      <c r="D1241" t="inlineStr">
        <is>
          <t>2026</t>
        </is>
      </c>
      <c r="E1241" t="inlineStr">
        <is>
          <t>理</t>
        </is>
      </c>
      <c r="F1241" t="inlineStr">
        <is>
          <t>理学部</t>
        </is>
      </c>
      <c r="G1241" t="inlineStr">
        <is>
          <t>生物学科</t>
        </is>
      </c>
      <c r="H1241" t="inlineStr">
        <is>
          <t>后期</t>
        </is>
      </c>
      <c r="I1241" t="inlineStr">
        <is>
          <t>外国人入試</t>
        </is>
      </c>
      <c r="J1241" t="inlineStr">
        <is>
          <t>大阪府</t>
        </is>
      </c>
      <c r="K1241" t="inlineStr">
        <is>
          <t>不可</t>
        </is>
      </c>
      <c r="L1241" s="2">
        <v>46001</v>
      </c>
      <c r="M1241" s="2">
        <v>46013</v>
      </c>
      <c r="N1241" s="2">
        <v>46008</v>
      </c>
      <c r="O1241" s="2">
        <v>46013</v>
      </c>
      <c r="P1241" t="inlineStr">
        <is>
          <t>必着</t>
        </is>
      </c>
      <c r="Q1241" t="inlineStr">
        <is>
          <t>日语, 数学コース2, 理科2科目選択</t>
        </is>
      </c>
      <c r="R1241" t="inlineStr">
        <is>
          <t>当年6月or11月都可</t>
        </is>
      </c>
      <c r="S1241"/>
      <c r="T1241"/>
      <c r="U1241" t="inlineStr">
        <is>
          <t>不要</t>
        </is>
      </c>
      <c r="V1241"/>
      <c r="W1241" t="inlineStr">
        <is>
          <t>不要</t>
        </is>
      </c>
      <c r="X1241" t="inlineStr">
        <is>
          <t>否</t>
        </is>
      </c>
      <c r="Y1241" t="inlineStr">
        <is>
          <t>口頭試問</t>
        </is>
      </c>
      <c r="Z1241" t="inlineStr">
        <is>
          <t>不要</t>
        </is>
      </c>
      <c r="AA1241" s="2">
        <v>46078</v>
      </c>
      <c r="AB1241" s="2">
        <v>46079</v>
      </c>
      <c r="AC1241" s="2">
        <v>46090</v>
      </c>
      <c r="AD1241"/>
      <c r="AE1241"/>
      <c r="AF1241"/>
      <c r="AG1241"/>
      <c r="AH1241"/>
      <c r="AI1241"/>
      <c r="AJ1241"/>
      <c r="AK1241"/>
      <c r="AL1241"/>
      <c r="AM1241"/>
      <c r="AN1241"/>
      <c r="AO1241"/>
      <c r="AP1241"/>
      <c r="AQ1241"/>
    </row>
    <row r="1242" ht="25.5" customHeight="1">
      <c r="A1242" t="inlineStr">
        <is>
          <t>大阪公立大学</t>
        </is>
      </c>
      <c r="B1242" t="inlineStr">
        <is>
          <t>牛犇</t>
        </is>
      </c>
      <c r="C1242" t="inlineStr">
        <is>
          <t>綦家昊</t>
        </is>
      </c>
      <c r="D1242" t="inlineStr">
        <is>
          <t>2026</t>
        </is>
      </c>
      <c r="E1242" t="inlineStr">
        <is>
          <t>理</t>
        </is>
      </c>
      <c r="F1242" t="inlineStr">
        <is>
          <t>理学部</t>
        </is>
      </c>
      <c r="G1242" t="inlineStr">
        <is>
          <t>地球学科</t>
        </is>
      </c>
      <c r="H1242" t="inlineStr">
        <is>
          <t>后期</t>
        </is>
      </c>
      <c r="I1242" t="inlineStr">
        <is>
          <t>外国人入試</t>
        </is>
      </c>
      <c r="J1242" t="inlineStr">
        <is>
          <t>大阪府</t>
        </is>
      </c>
      <c r="K1242" t="inlineStr">
        <is>
          <t>不可</t>
        </is>
      </c>
      <c r="L1242" s="2">
        <v>46001</v>
      </c>
      <c r="M1242" s="2">
        <v>46013</v>
      </c>
      <c r="N1242" s="2">
        <v>46008</v>
      </c>
      <c r="O1242" s="2">
        <v>46013</v>
      </c>
      <c r="P1242" t="inlineStr">
        <is>
          <t>必着</t>
        </is>
      </c>
      <c r="Q1242" t="inlineStr">
        <is>
          <t>日语, 数学コース2, 理科2科目選択</t>
        </is>
      </c>
      <c r="R1242" t="inlineStr">
        <is>
          <t>当年6月or11月都可</t>
        </is>
      </c>
      <c r="S1242"/>
      <c r="T1242"/>
      <c r="U1242" t="inlineStr">
        <is>
          <t>不要</t>
        </is>
      </c>
      <c r="V1242"/>
      <c r="W1242" t="inlineStr">
        <is>
          <t>不要</t>
        </is>
      </c>
      <c r="X1242" t="inlineStr">
        <is>
          <t>否</t>
        </is>
      </c>
      <c r="Y1242" t="inlineStr">
        <is>
          <t>口頭試問</t>
        </is>
      </c>
      <c r="Z1242" t="inlineStr">
        <is>
          <t>不要</t>
        </is>
      </c>
      <c r="AA1242" s="2">
        <v>46078</v>
      </c>
      <c r="AB1242" s="2">
        <v>46079</v>
      </c>
      <c r="AC1242" s="2">
        <v>46090</v>
      </c>
      <c r="AD1242"/>
      <c r="AE1242"/>
      <c r="AF1242"/>
      <c r="AG1242"/>
      <c r="AH1242"/>
      <c r="AI1242"/>
      <c r="AJ1242"/>
      <c r="AK1242"/>
      <c r="AL1242"/>
      <c r="AM1242"/>
      <c r="AN1242"/>
      <c r="AO1242"/>
      <c r="AP1242"/>
      <c r="AQ1242"/>
    </row>
    <row r="1243" ht="25.5" customHeight="1">
      <c r="A1243" t="inlineStr">
        <is>
          <t>大阪公立大学</t>
        </is>
      </c>
      <c r="B1243" t="inlineStr">
        <is>
          <t>牛犇</t>
        </is>
      </c>
      <c r="C1243" t="inlineStr">
        <is>
          <t>綦家昊</t>
        </is>
      </c>
      <c r="D1243" t="inlineStr">
        <is>
          <t>2026</t>
        </is>
      </c>
      <c r="E1243" t="inlineStr">
        <is>
          <t>理</t>
        </is>
      </c>
      <c r="F1243" t="inlineStr">
        <is>
          <t>理学部</t>
        </is>
      </c>
      <c r="G1243" t="inlineStr">
        <is>
          <t>物理学科</t>
        </is>
      </c>
      <c r="H1243" t="inlineStr">
        <is>
          <t>后期</t>
        </is>
      </c>
      <c r="I1243" t="inlineStr">
        <is>
          <t>外国人入試</t>
        </is>
      </c>
      <c r="J1243" t="inlineStr">
        <is>
          <t>大阪府</t>
        </is>
      </c>
      <c r="K1243" t="inlineStr">
        <is>
          <t>不可</t>
        </is>
      </c>
      <c r="L1243" s="2">
        <v>46001</v>
      </c>
      <c r="M1243" s="2">
        <v>46013</v>
      </c>
      <c r="N1243" s="2">
        <v>46008</v>
      </c>
      <c r="O1243" s="2">
        <v>46013</v>
      </c>
      <c r="P1243" t="inlineStr">
        <is>
          <t>必着</t>
        </is>
      </c>
      <c r="Q1243" t="inlineStr">
        <is>
          <t>日语, 数学コース2, 物理（必須）, 化学または生物</t>
        </is>
      </c>
      <c r="R1243" t="inlineStr">
        <is>
          <t>当年6月or11月都可</t>
        </is>
      </c>
      <c r="S1243"/>
      <c r="T1243"/>
      <c r="U1243" t="inlineStr">
        <is>
          <t>不要</t>
        </is>
      </c>
      <c r="V1243"/>
      <c r="W1243" t="inlineStr">
        <is>
          <t>不要</t>
        </is>
      </c>
      <c r="X1243" t="inlineStr">
        <is>
          <t>否</t>
        </is>
      </c>
      <c r="Y1243" t="inlineStr">
        <is>
          <t>口頭試問</t>
        </is>
      </c>
      <c r="Z1243" t="inlineStr">
        <is>
          <t>不要</t>
        </is>
      </c>
      <c r="AA1243" s="2">
        <v>46078</v>
      </c>
      <c r="AB1243" s="2">
        <v>46079</v>
      </c>
      <c r="AC1243" s="2">
        <v>46090</v>
      </c>
      <c r="AD1243"/>
      <c r="AE1243"/>
      <c r="AF1243"/>
      <c r="AG1243"/>
      <c r="AH1243"/>
      <c r="AI1243"/>
      <c r="AJ1243"/>
      <c r="AK1243"/>
      <c r="AL1243"/>
      <c r="AM1243"/>
      <c r="AN1243"/>
      <c r="AO1243"/>
      <c r="AP1243"/>
      <c r="AQ1243"/>
    </row>
    <row r="1244" ht="25.5" customHeight="1">
      <c r="A1244" t="inlineStr">
        <is>
          <t>大阪公立大学</t>
        </is>
      </c>
      <c r="B1244" t="inlineStr">
        <is>
          <t>牛犇</t>
        </is>
      </c>
      <c r="C1244" t="inlineStr">
        <is>
          <t>綦家昊</t>
        </is>
      </c>
      <c r="D1244" t="inlineStr">
        <is>
          <t>2026</t>
        </is>
      </c>
      <c r="E1244" t="inlineStr">
        <is>
          <t>理</t>
        </is>
      </c>
      <c r="F1244" t="inlineStr">
        <is>
          <t>理学部</t>
        </is>
      </c>
      <c r="G1244" t="inlineStr">
        <is>
          <t>生物化学科</t>
        </is>
      </c>
      <c r="H1244" t="inlineStr">
        <is>
          <t>后期</t>
        </is>
      </c>
      <c r="I1244" t="inlineStr">
        <is>
          <t>外国人入試</t>
        </is>
      </c>
      <c r="J1244" t="inlineStr">
        <is>
          <t>大阪府</t>
        </is>
      </c>
      <c r="K1244" t="inlineStr">
        <is>
          <t>不可</t>
        </is>
      </c>
      <c r="L1244" s="2">
        <v>46001</v>
      </c>
      <c r="M1244" s="2">
        <v>46013</v>
      </c>
      <c r="N1244" s="2">
        <v>46008</v>
      </c>
      <c r="O1244" s="2">
        <v>46013</v>
      </c>
      <c r="P1244" t="inlineStr">
        <is>
          <t>必着</t>
        </is>
      </c>
      <c r="Q1244" t="inlineStr">
        <is>
          <t>日语, 数学コース2, 理科2科目選択</t>
        </is>
      </c>
      <c r="R1244" t="inlineStr">
        <is>
          <t>当年6月or11月都可</t>
        </is>
      </c>
      <c r="S1244"/>
      <c r="T1244"/>
      <c r="U1244" t="inlineStr">
        <is>
          <t>不要</t>
        </is>
      </c>
      <c r="V1244"/>
      <c r="W1244" t="inlineStr">
        <is>
          <t>不要</t>
        </is>
      </c>
      <c r="X1244" t="inlineStr">
        <is>
          <t>否</t>
        </is>
      </c>
      <c r="Y1244" t="inlineStr">
        <is>
          <t>口頭試問</t>
        </is>
      </c>
      <c r="Z1244" t="inlineStr">
        <is>
          <t>不要</t>
        </is>
      </c>
      <c r="AA1244" s="2">
        <v>46078</v>
      </c>
      <c r="AB1244" s="2">
        <v>46079</v>
      </c>
      <c r="AC1244" s="2">
        <v>46090</v>
      </c>
      <c r="AD1244"/>
      <c r="AE1244"/>
      <c r="AF1244"/>
      <c r="AG1244"/>
      <c r="AH1244"/>
      <c r="AI1244"/>
      <c r="AJ1244"/>
      <c r="AK1244"/>
      <c r="AL1244"/>
      <c r="AM1244"/>
      <c r="AN1244"/>
      <c r="AO1244"/>
      <c r="AP1244"/>
      <c r="AQ1244"/>
    </row>
    <row r="1245" ht="25.5" customHeight="1">
      <c r="A1245" t="inlineStr">
        <is>
          <t>大阪公立大学</t>
        </is>
      </c>
      <c r="B1245" t="inlineStr">
        <is>
          <t>牛犇</t>
        </is>
      </c>
      <c r="C1245" t="inlineStr">
        <is>
          <t>綦家昊</t>
        </is>
      </c>
      <c r="D1245" t="inlineStr">
        <is>
          <t>2026</t>
        </is>
      </c>
      <c r="E1245" t="inlineStr">
        <is>
          <t>理</t>
        </is>
      </c>
      <c r="F1245" t="inlineStr">
        <is>
          <t>工学部</t>
        </is>
      </c>
      <c r="G1245" t="inlineStr">
        <is>
          <t>航空宇宙工学科</t>
        </is>
      </c>
      <c r="H1245" t="inlineStr">
        <is>
          <t>后期</t>
        </is>
      </c>
      <c r="I1245" t="inlineStr">
        <is>
          <t>外国人入試</t>
        </is>
      </c>
      <c r="J1245" t="inlineStr">
        <is>
          <t>大阪府</t>
        </is>
      </c>
      <c r="K1245" t="inlineStr">
        <is>
          <t>不可</t>
        </is>
      </c>
      <c r="L1245" s="2">
        <v>46001</v>
      </c>
      <c r="M1245" s="2">
        <v>46013</v>
      </c>
      <c r="N1245" s="2">
        <v>46008</v>
      </c>
      <c r="O1245" s="2">
        <v>46013</v>
      </c>
      <c r="P1245" t="inlineStr">
        <is>
          <t>必着</t>
        </is>
      </c>
      <c r="Q1245" t="inlineStr">
        <is>
          <t>日语, 数学コース2, 物理（必須）, 化学（必須）</t>
        </is>
      </c>
      <c r="R1245" t="inlineStr">
        <is>
          <t>当年6月or11月都可</t>
        </is>
      </c>
      <c r="S1245"/>
      <c r="T1245"/>
      <c r="U1245" t="inlineStr">
        <is>
          <t>不要</t>
        </is>
      </c>
      <c r="V1245"/>
      <c r="W1245" t="inlineStr">
        <is>
          <t>不要</t>
        </is>
      </c>
      <c r="X1245" t="inlineStr">
        <is>
          <t>否</t>
        </is>
      </c>
      <c r="Y1245" t="inlineStr">
        <is>
          <t>面试（线下）, 口頭試問</t>
        </is>
      </c>
      <c r="Z1245" t="inlineStr">
        <is>
          <t>不要</t>
        </is>
      </c>
      <c r="AA1245" s="2">
        <v>46078</v>
      </c>
      <c r="AB1245" s="2">
        <v>46079</v>
      </c>
      <c r="AC1245" s="2">
        <v>46090</v>
      </c>
      <c r="AD1245"/>
      <c r="AE1245"/>
      <c r="AF1245"/>
      <c r="AG1245"/>
      <c r="AH1245"/>
      <c r="AI1245"/>
      <c r="AJ1245"/>
      <c r="AK1245"/>
      <c r="AL1245"/>
      <c r="AM1245"/>
      <c r="AN1245"/>
      <c r="AO1245"/>
      <c r="AP1245"/>
      <c r="AQ1245"/>
    </row>
    <row r="1246" ht="25.5" customHeight="1">
      <c r="A1246" t="inlineStr">
        <is>
          <t>大阪公立大学</t>
        </is>
      </c>
      <c r="B1246" t="inlineStr">
        <is>
          <t>牛犇</t>
        </is>
      </c>
      <c r="C1246" t="inlineStr">
        <is>
          <t>綦家昊</t>
        </is>
      </c>
      <c r="D1246" t="inlineStr">
        <is>
          <t>2026</t>
        </is>
      </c>
      <c r="E1246" t="inlineStr">
        <is>
          <t>理</t>
        </is>
      </c>
      <c r="F1246" t="inlineStr">
        <is>
          <t>工学部</t>
        </is>
      </c>
      <c r="G1246" t="inlineStr">
        <is>
          <t>海洋システム工学科</t>
        </is>
      </c>
      <c r="H1246" t="inlineStr">
        <is>
          <t>后期</t>
        </is>
      </c>
      <c r="I1246" t="inlineStr">
        <is>
          <t>外国人入試</t>
        </is>
      </c>
      <c r="J1246" t="inlineStr">
        <is>
          <t>大阪府</t>
        </is>
      </c>
      <c r="K1246" t="inlineStr">
        <is>
          <t>不可</t>
        </is>
      </c>
      <c r="L1246" s="2">
        <v>46001</v>
      </c>
      <c r="M1246" s="2">
        <v>46013</v>
      </c>
      <c r="N1246" s="2">
        <v>46008</v>
      </c>
      <c r="O1246" s="2">
        <v>46013</v>
      </c>
      <c r="P1246" t="inlineStr">
        <is>
          <t>必着</t>
        </is>
      </c>
      <c r="Q1246" t="inlineStr">
        <is>
          <t>日语, 数学コース2, 物理（必須）, 化学（必須）</t>
        </is>
      </c>
      <c r="R1246" t="inlineStr">
        <is>
          <t>当年6月or11月都可</t>
        </is>
      </c>
      <c r="S1246"/>
      <c r="T1246"/>
      <c r="U1246" t="inlineStr">
        <is>
          <t>不要</t>
        </is>
      </c>
      <c r="V1246"/>
      <c r="W1246" t="inlineStr">
        <is>
          <t>不要</t>
        </is>
      </c>
      <c r="X1246" t="inlineStr">
        <is>
          <t>否</t>
        </is>
      </c>
      <c r="Y1246" t="inlineStr">
        <is>
          <t>面试（线下）, 口頭試問</t>
        </is>
      </c>
      <c r="Z1246" t="inlineStr">
        <is>
          <t>不要</t>
        </is>
      </c>
      <c r="AA1246" s="2">
        <v>46078</v>
      </c>
      <c r="AB1246" s="2">
        <v>46079</v>
      </c>
      <c r="AC1246" s="2">
        <v>46090</v>
      </c>
      <c r="AD1246"/>
      <c r="AE1246"/>
      <c r="AF1246"/>
      <c r="AG1246"/>
      <c r="AH1246"/>
      <c r="AI1246"/>
      <c r="AJ1246"/>
      <c r="AK1246"/>
      <c r="AL1246"/>
      <c r="AM1246"/>
      <c r="AN1246"/>
      <c r="AO1246"/>
      <c r="AP1246"/>
      <c r="AQ1246"/>
    </row>
    <row r="1247" ht="25.5" customHeight="1">
      <c r="A1247" t="inlineStr">
        <is>
          <t>大阪公立大学</t>
        </is>
      </c>
      <c r="B1247" t="inlineStr">
        <is>
          <t>牛犇</t>
        </is>
      </c>
      <c r="C1247" t="inlineStr">
        <is>
          <t>綦家昊</t>
        </is>
      </c>
      <c r="D1247" t="inlineStr">
        <is>
          <t>2026</t>
        </is>
      </c>
      <c r="E1247" t="inlineStr">
        <is>
          <t>理</t>
        </is>
      </c>
      <c r="F1247" t="inlineStr">
        <is>
          <t>工学部</t>
        </is>
      </c>
      <c r="G1247" t="inlineStr">
        <is>
          <t>機械工学科</t>
        </is>
      </c>
      <c r="H1247" t="inlineStr">
        <is>
          <t>后期</t>
        </is>
      </c>
      <c r="I1247" t="inlineStr">
        <is>
          <t>外国人入試</t>
        </is>
      </c>
      <c r="J1247" t="inlineStr">
        <is>
          <t>大阪府</t>
        </is>
      </c>
      <c r="K1247" t="inlineStr">
        <is>
          <t>不可</t>
        </is>
      </c>
      <c r="L1247" s="2">
        <v>46001</v>
      </c>
      <c r="M1247" s="2">
        <v>46013</v>
      </c>
      <c r="N1247" s="2">
        <v>46008</v>
      </c>
      <c r="O1247" s="2">
        <v>46013</v>
      </c>
      <c r="P1247" t="inlineStr">
        <is>
          <t>必着</t>
        </is>
      </c>
      <c r="Q1247" t="inlineStr">
        <is>
          <t>日语, 数学コース2, 物理（必須）, 化学（必須）</t>
        </is>
      </c>
      <c r="R1247" t="inlineStr">
        <is>
          <t>当年6月or11月都可</t>
        </is>
      </c>
      <c r="S1247"/>
      <c r="T1247"/>
      <c r="U1247" t="inlineStr">
        <is>
          <t>不要</t>
        </is>
      </c>
      <c r="V1247"/>
      <c r="W1247" t="inlineStr">
        <is>
          <t>不要</t>
        </is>
      </c>
      <c r="X1247" t="inlineStr">
        <is>
          <t>否</t>
        </is>
      </c>
      <c r="Y1247" t="inlineStr">
        <is>
          <t>面试（线下）, 口頭試問</t>
        </is>
      </c>
      <c r="Z1247" t="inlineStr">
        <is>
          <t>不要</t>
        </is>
      </c>
      <c r="AA1247" s="2">
        <v>46078</v>
      </c>
      <c r="AB1247" s="2">
        <v>46079</v>
      </c>
      <c r="AC1247" s="2">
        <v>46090</v>
      </c>
      <c r="AD1247"/>
      <c r="AE1247"/>
      <c r="AF1247"/>
      <c r="AG1247"/>
      <c r="AH1247"/>
      <c r="AI1247"/>
      <c r="AJ1247"/>
      <c r="AK1247"/>
      <c r="AL1247"/>
      <c r="AM1247"/>
      <c r="AN1247"/>
      <c r="AO1247"/>
      <c r="AP1247"/>
      <c r="AQ1247"/>
    </row>
    <row r="1248" ht="25.5" customHeight="1">
      <c r="A1248" t="inlineStr">
        <is>
          <t>大阪公立大学</t>
        </is>
      </c>
      <c r="B1248" t="inlineStr">
        <is>
          <t>牛犇</t>
        </is>
      </c>
      <c r="C1248" t="inlineStr">
        <is>
          <t>綦家昊</t>
        </is>
      </c>
      <c r="D1248" t="inlineStr">
        <is>
          <t>2026</t>
        </is>
      </c>
      <c r="E1248" t="inlineStr">
        <is>
          <t>理</t>
        </is>
      </c>
      <c r="F1248" t="inlineStr">
        <is>
          <t>工学部</t>
        </is>
      </c>
      <c r="G1248" t="inlineStr">
        <is>
          <t>建築学科</t>
        </is>
      </c>
      <c r="H1248" t="inlineStr">
        <is>
          <t>后期</t>
        </is>
      </c>
      <c r="I1248" t="inlineStr">
        <is>
          <t>外国人入試</t>
        </is>
      </c>
      <c r="J1248" t="inlineStr">
        <is>
          <t>大阪府</t>
        </is>
      </c>
      <c r="K1248" t="inlineStr">
        <is>
          <t>不可</t>
        </is>
      </c>
      <c r="L1248" s="2">
        <v>46001</v>
      </c>
      <c r="M1248" s="2">
        <v>46013</v>
      </c>
      <c r="N1248" s="2">
        <v>46008</v>
      </c>
      <c r="O1248" s="2">
        <v>46013</v>
      </c>
      <c r="P1248" t="inlineStr">
        <is>
          <t>必着</t>
        </is>
      </c>
      <c r="Q1248" t="inlineStr">
        <is>
          <t>日语, 数学コース2, 物理（必須）, 化学（必須）</t>
        </is>
      </c>
      <c r="R1248" t="inlineStr">
        <is>
          <t>当年6月or11月都可</t>
        </is>
      </c>
      <c r="S1248"/>
      <c r="T1248"/>
      <c r="U1248" t="inlineStr">
        <is>
          <t>不要</t>
        </is>
      </c>
      <c r="V1248"/>
      <c r="W1248" t="inlineStr">
        <is>
          <t>不要</t>
        </is>
      </c>
      <c r="X1248" t="inlineStr">
        <is>
          <t>否</t>
        </is>
      </c>
      <c r="Y1248" t="inlineStr">
        <is>
          <t>面试（线下）, 口頭試問</t>
        </is>
      </c>
      <c r="Z1248" t="inlineStr">
        <is>
          <t>不要</t>
        </is>
      </c>
      <c r="AA1248" s="2">
        <v>46078</v>
      </c>
      <c r="AB1248" s="2">
        <v>46079</v>
      </c>
      <c r="AC1248" s="2">
        <v>46090</v>
      </c>
      <c r="AD1248"/>
      <c r="AE1248"/>
      <c r="AF1248"/>
      <c r="AG1248"/>
      <c r="AH1248"/>
      <c r="AI1248"/>
      <c r="AJ1248"/>
      <c r="AK1248"/>
      <c r="AL1248"/>
      <c r="AM1248"/>
      <c r="AN1248"/>
      <c r="AO1248"/>
      <c r="AP1248"/>
      <c r="AQ1248"/>
    </row>
    <row r="1249" ht="25.5" customHeight="1">
      <c r="A1249" t="inlineStr">
        <is>
          <t>大阪公立大学</t>
        </is>
      </c>
      <c r="B1249" t="inlineStr">
        <is>
          <t>牛犇</t>
        </is>
      </c>
      <c r="C1249" t="inlineStr">
        <is>
          <t>綦家昊</t>
        </is>
      </c>
      <c r="D1249" t="inlineStr">
        <is>
          <t>2026</t>
        </is>
      </c>
      <c r="E1249" t="inlineStr">
        <is>
          <t>理</t>
        </is>
      </c>
      <c r="F1249" t="inlineStr">
        <is>
          <t>工学部</t>
        </is>
      </c>
      <c r="G1249" t="inlineStr">
        <is>
          <t>都市学科</t>
        </is>
      </c>
      <c r="H1249" t="inlineStr">
        <is>
          <t>后期</t>
        </is>
      </c>
      <c r="I1249" t="inlineStr">
        <is>
          <t>外国人入試</t>
        </is>
      </c>
      <c r="J1249" t="inlineStr">
        <is>
          <t>大阪府</t>
        </is>
      </c>
      <c r="K1249" t="inlineStr">
        <is>
          <t>不可</t>
        </is>
      </c>
      <c r="L1249" s="2">
        <v>46001</v>
      </c>
      <c r="M1249" s="2">
        <v>46013</v>
      </c>
      <c r="N1249" s="2">
        <v>46008</v>
      </c>
      <c r="O1249" s="2">
        <v>46013</v>
      </c>
      <c r="P1249" t="inlineStr">
        <is>
          <t>必着</t>
        </is>
      </c>
      <c r="Q1249" t="inlineStr">
        <is>
          <t>日语, 数学コース2, 物理（必須）, 化学（必須）</t>
        </is>
      </c>
      <c r="R1249" t="inlineStr">
        <is>
          <t>当年6月or11月都可</t>
        </is>
      </c>
      <c r="S1249"/>
      <c r="T1249"/>
      <c r="U1249" t="inlineStr">
        <is>
          <t>不要</t>
        </is>
      </c>
      <c r="V1249"/>
      <c r="W1249" t="inlineStr">
        <is>
          <t>不要</t>
        </is>
      </c>
      <c r="X1249" t="inlineStr">
        <is>
          <t>否</t>
        </is>
      </c>
      <c r="Y1249" t="inlineStr">
        <is>
          <t>面试（线下）, 口頭試問</t>
        </is>
      </c>
      <c r="Z1249" t="inlineStr">
        <is>
          <t>不要</t>
        </is>
      </c>
      <c r="AA1249" s="2">
        <v>46078</v>
      </c>
      <c r="AB1249" s="2">
        <v>46079</v>
      </c>
      <c r="AC1249" s="2">
        <v>46090</v>
      </c>
      <c r="AD1249"/>
      <c r="AE1249"/>
      <c r="AF1249"/>
      <c r="AG1249"/>
      <c r="AH1249"/>
      <c r="AI1249"/>
      <c r="AJ1249"/>
      <c r="AK1249"/>
      <c r="AL1249"/>
      <c r="AM1249"/>
      <c r="AN1249"/>
      <c r="AO1249"/>
      <c r="AP1249"/>
      <c r="AQ1249"/>
    </row>
    <row r="1250" ht="25.5" customHeight="1">
      <c r="A1250" t="inlineStr">
        <is>
          <t>大阪公立大学</t>
        </is>
      </c>
      <c r="B1250" t="inlineStr">
        <is>
          <t>牛犇</t>
        </is>
      </c>
      <c r="C1250" t="inlineStr">
        <is>
          <t>綦家昊</t>
        </is>
      </c>
      <c r="D1250" t="inlineStr">
        <is>
          <t>2026</t>
        </is>
      </c>
      <c r="E1250" t="inlineStr">
        <is>
          <t>理</t>
        </is>
      </c>
      <c r="F1250" t="inlineStr">
        <is>
          <t>工学部</t>
        </is>
      </c>
      <c r="G1250" t="inlineStr">
        <is>
          <t>電子物理工学科</t>
        </is>
      </c>
      <c r="H1250" t="inlineStr">
        <is>
          <t>后期</t>
        </is>
      </c>
      <c r="I1250" t="inlineStr">
        <is>
          <t>外国人入試</t>
        </is>
      </c>
      <c r="J1250" t="inlineStr">
        <is>
          <t>大阪府</t>
        </is>
      </c>
      <c r="K1250" t="inlineStr">
        <is>
          <t>不可</t>
        </is>
      </c>
      <c r="L1250" s="2">
        <v>46001</v>
      </c>
      <c r="M1250" s="2">
        <v>46013</v>
      </c>
      <c r="N1250" s="2">
        <v>46008</v>
      </c>
      <c r="O1250" s="2">
        <v>46013</v>
      </c>
      <c r="P1250" t="inlineStr">
        <is>
          <t>必着</t>
        </is>
      </c>
      <c r="Q1250" t="inlineStr">
        <is>
          <t>日语, 数学コース2, 物理（必須）, 化学（必須）</t>
        </is>
      </c>
      <c r="R1250" t="inlineStr">
        <is>
          <t>当年6月or11月都可</t>
        </is>
      </c>
      <c r="S1250"/>
      <c r="T1250"/>
      <c r="U1250" t="inlineStr">
        <is>
          <t>不要</t>
        </is>
      </c>
      <c r="V1250"/>
      <c r="W1250" t="inlineStr">
        <is>
          <t>不要</t>
        </is>
      </c>
      <c r="X1250" t="inlineStr">
        <is>
          <t>否</t>
        </is>
      </c>
      <c r="Y1250" t="inlineStr">
        <is>
          <t>面试（线下）, 口頭試問</t>
        </is>
      </c>
      <c r="Z1250" t="inlineStr">
        <is>
          <t>不要</t>
        </is>
      </c>
      <c r="AA1250" s="2">
        <v>46078</v>
      </c>
      <c r="AB1250" s="2">
        <v>46079</v>
      </c>
      <c r="AC1250" s="2">
        <v>46090</v>
      </c>
      <c r="AD1250"/>
      <c r="AE1250"/>
      <c r="AF1250"/>
      <c r="AG1250"/>
      <c r="AH1250"/>
      <c r="AI1250"/>
      <c r="AJ1250"/>
      <c r="AK1250"/>
      <c r="AL1250"/>
      <c r="AM1250"/>
      <c r="AN1250"/>
      <c r="AO1250"/>
      <c r="AP1250"/>
      <c r="AQ1250"/>
    </row>
    <row r="1251" ht="25.5" customHeight="1">
      <c r="A1251" t="inlineStr">
        <is>
          <t>大阪公立大学</t>
        </is>
      </c>
      <c r="B1251" t="inlineStr">
        <is>
          <t>牛犇</t>
        </is>
      </c>
      <c r="C1251" t="inlineStr">
        <is>
          <t>綦家昊</t>
        </is>
      </c>
      <c r="D1251" t="inlineStr">
        <is>
          <t>2026</t>
        </is>
      </c>
      <c r="E1251" t="inlineStr">
        <is>
          <t>理</t>
        </is>
      </c>
      <c r="F1251" t="inlineStr">
        <is>
          <t>工学部</t>
        </is>
      </c>
      <c r="G1251" t="inlineStr">
        <is>
          <t>情報工学科</t>
        </is>
      </c>
      <c r="H1251" t="inlineStr">
        <is>
          <t>后期</t>
        </is>
      </c>
      <c r="I1251" t="inlineStr">
        <is>
          <t>外国人入試</t>
        </is>
      </c>
      <c r="J1251" t="inlineStr">
        <is>
          <t>大阪府</t>
        </is>
      </c>
      <c r="K1251" t="inlineStr">
        <is>
          <t>不可</t>
        </is>
      </c>
      <c r="L1251" s="2">
        <v>46001</v>
      </c>
      <c r="M1251" s="2">
        <v>46013</v>
      </c>
      <c r="N1251" s="2">
        <v>46008</v>
      </c>
      <c r="O1251" s="2">
        <v>46013</v>
      </c>
      <c r="P1251" t="inlineStr">
        <is>
          <t>必着</t>
        </is>
      </c>
      <c r="Q1251" t="inlineStr">
        <is>
          <t>日语, 数学コース2, 物理（必須）, 化学（必須）</t>
        </is>
      </c>
      <c r="R1251" t="inlineStr">
        <is>
          <t>当年6月or11月都可</t>
        </is>
      </c>
      <c r="S1251"/>
      <c r="T1251"/>
      <c r="U1251" t="inlineStr">
        <is>
          <t>不要</t>
        </is>
      </c>
      <c r="V1251"/>
      <c r="W1251" t="inlineStr">
        <is>
          <t>不要</t>
        </is>
      </c>
      <c r="X1251" t="inlineStr">
        <is>
          <t>否</t>
        </is>
      </c>
      <c r="Y1251" t="inlineStr">
        <is>
          <t>面试（线下）, 口頭試問</t>
        </is>
      </c>
      <c r="Z1251" t="inlineStr">
        <is>
          <t>不要</t>
        </is>
      </c>
      <c r="AA1251" s="2">
        <v>46078</v>
      </c>
      <c r="AB1251" s="2">
        <v>46079</v>
      </c>
      <c r="AC1251" s="2">
        <v>46090</v>
      </c>
      <c r="AD1251"/>
      <c r="AE1251"/>
      <c r="AF1251"/>
      <c r="AG1251"/>
      <c r="AH1251"/>
      <c r="AI1251"/>
      <c r="AJ1251"/>
      <c r="AK1251"/>
      <c r="AL1251"/>
      <c r="AM1251"/>
      <c r="AN1251"/>
      <c r="AO1251"/>
      <c r="AP1251"/>
      <c r="AQ1251"/>
    </row>
    <row r="1252" ht="25.5" customHeight="1">
      <c r="A1252" t="inlineStr">
        <is>
          <t>大阪公立大学</t>
        </is>
      </c>
      <c r="B1252" t="inlineStr">
        <is>
          <t>牛犇</t>
        </is>
      </c>
      <c r="C1252" t="inlineStr">
        <is>
          <t>綦家昊</t>
        </is>
      </c>
      <c r="D1252" t="inlineStr">
        <is>
          <t>2026</t>
        </is>
      </c>
      <c r="E1252" t="inlineStr">
        <is>
          <t>理</t>
        </is>
      </c>
      <c r="F1252" t="inlineStr">
        <is>
          <t>工学部</t>
        </is>
      </c>
      <c r="G1252" t="inlineStr">
        <is>
          <t>電気電子システム工学科</t>
        </is>
      </c>
      <c r="H1252" t="inlineStr">
        <is>
          <t>后期</t>
        </is>
      </c>
      <c r="I1252" t="inlineStr">
        <is>
          <t>外国人入試</t>
        </is>
      </c>
      <c r="J1252" t="inlineStr">
        <is>
          <t>大阪府</t>
        </is>
      </c>
      <c r="K1252" t="inlineStr">
        <is>
          <t>不可</t>
        </is>
      </c>
      <c r="L1252" s="2">
        <v>46001</v>
      </c>
      <c r="M1252" s="2">
        <v>46013</v>
      </c>
      <c r="N1252" s="2">
        <v>46008</v>
      </c>
      <c r="O1252" s="2">
        <v>46013</v>
      </c>
      <c r="P1252" t="inlineStr">
        <is>
          <t>必着</t>
        </is>
      </c>
      <c r="Q1252" t="inlineStr">
        <is>
          <t>日语, 数学コース2, 物理（必須）, 化学（必須）</t>
        </is>
      </c>
      <c r="R1252" t="inlineStr">
        <is>
          <t>当年6月or11月都可</t>
        </is>
      </c>
      <c r="S1252"/>
      <c r="T1252"/>
      <c r="U1252" t="inlineStr">
        <is>
          <t>不要</t>
        </is>
      </c>
      <c r="V1252"/>
      <c r="W1252" t="inlineStr">
        <is>
          <t>不要</t>
        </is>
      </c>
      <c r="X1252" t="inlineStr">
        <is>
          <t>否</t>
        </is>
      </c>
      <c r="Y1252" t="inlineStr">
        <is>
          <t>面试（线下）, 口頭試問</t>
        </is>
      </c>
      <c r="Z1252" t="inlineStr">
        <is>
          <t>不要</t>
        </is>
      </c>
      <c r="AA1252" s="2">
        <v>46078</v>
      </c>
      <c r="AB1252" s="2">
        <v>46079</v>
      </c>
      <c r="AC1252" s="2">
        <v>46090</v>
      </c>
      <c r="AD1252"/>
      <c r="AE1252"/>
      <c r="AF1252"/>
      <c r="AG1252"/>
      <c r="AH1252"/>
      <c r="AI1252"/>
      <c r="AJ1252"/>
      <c r="AK1252"/>
      <c r="AL1252"/>
      <c r="AM1252"/>
      <c r="AN1252"/>
      <c r="AO1252"/>
      <c r="AP1252"/>
      <c r="AQ1252"/>
    </row>
    <row r="1253" ht="25.5" customHeight="1">
      <c r="A1253" t="inlineStr">
        <is>
          <t>大阪公立大学</t>
        </is>
      </c>
      <c r="B1253" t="inlineStr">
        <is>
          <t>牛犇</t>
        </is>
      </c>
      <c r="C1253" t="inlineStr">
        <is>
          <t>綦家昊</t>
        </is>
      </c>
      <c r="D1253" t="inlineStr">
        <is>
          <t>2026</t>
        </is>
      </c>
      <c r="E1253" t="inlineStr">
        <is>
          <t>理</t>
        </is>
      </c>
      <c r="F1253" t="inlineStr">
        <is>
          <t>工学部</t>
        </is>
      </c>
      <c r="G1253" t="inlineStr">
        <is>
          <t>応用化学科</t>
        </is>
      </c>
      <c r="H1253" t="inlineStr">
        <is>
          <t>后期</t>
        </is>
      </c>
      <c r="I1253" t="inlineStr">
        <is>
          <t>外国人入試</t>
        </is>
      </c>
      <c r="J1253" t="inlineStr">
        <is>
          <t>大阪府</t>
        </is>
      </c>
      <c r="K1253" t="inlineStr">
        <is>
          <t>不可</t>
        </is>
      </c>
      <c r="L1253" s="2">
        <v>46001</v>
      </c>
      <c r="M1253" s="2">
        <v>46013</v>
      </c>
      <c r="N1253" s="2">
        <v>46008</v>
      </c>
      <c r="O1253" s="2">
        <v>46013</v>
      </c>
      <c r="P1253" t="inlineStr">
        <is>
          <t>必着</t>
        </is>
      </c>
      <c r="Q1253" t="inlineStr">
        <is>
          <t>日语, 数学コース2, 物理（必須）, 化学（必須）</t>
        </is>
      </c>
      <c r="R1253" t="inlineStr">
        <is>
          <t>当年6月or11月都可</t>
        </is>
      </c>
      <c r="S1253"/>
      <c r="T1253"/>
      <c r="U1253" t="inlineStr">
        <is>
          <t>不要</t>
        </is>
      </c>
      <c r="V1253"/>
      <c r="W1253" t="inlineStr">
        <is>
          <t>不要</t>
        </is>
      </c>
      <c r="X1253" t="inlineStr">
        <is>
          <t>否</t>
        </is>
      </c>
      <c r="Y1253" t="inlineStr">
        <is>
          <t>面试（线下）, 口頭試問</t>
        </is>
      </c>
      <c r="Z1253" t="inlineStr">
        <is>
          <t>不要</t>
        </is>
      </c>
      <c r="AA1253" s="2">
        <v>46078</v>
      </c>
      <c r="AB1253" s="2">
        <v>46079</v>
      </c>
      <c r="AC1253" s="2">
        <v>46090</v>
      </c>
      <c r="AD1253"/>
      <c r="AE1253"/>
      <c r="AF1253"/>
      <c r="AG1253"/>
      <c r="AH1253"/>
      <c r="AI1253"/>
      <c r="AJ1253"/>
      <c r="AK1253"/>
      <c r="AL1253"/>
      <c r="AM1253"/>
      <c r="AN1253"/>
      <c r="AO1253"/>
      <c r="AP1253"/>
      <c r="AQ1253"/>
    </row>
    <row r="1254" ht="25.5" customHeight="1">
      <c r="A1254" t="inlineStr">
        <is>
          <t>大阪公立大学</t>
        </is>
      </c>
      <c r="B1254" t="inlineStr">
        <is>
          <t>牛犇</t>
        </is>
      </c>
      <c r="C1254" t="inlineStr">
        <is>
          <t>綦家昊</t>
        </is>
      </c>
      <c r="D1254" t="inlineStr">
        <is>
          <t>2026</t>
        </is>
      </c>
      <c r="E1254" t="inlineStr">
        <is>
          <t>理</t>
        </is>
      </c>
      <c r="F1254" t="inlineStr">
        <is>
          <t>工学部</t>
        </is>
      </c>
      <c r="G1254" t="inlineStr">
        <is>
          <t>化学工学科</t>
        </is>
      </c>
      <c r="H1254" t="inlineStr">
        <is>
          <t>后期</t>
        </is>
      </c>
      <c r="I1254" t="inlineStr">
        <is>
          <t>外国人入試</t>
        </is>
      </c>
      <c r="J1254" t="inlineStr">
        <is>
          <t>大阪府</t>
        </is>
      </c>
      <c r="K1254" t="inlineStr">
        <is>
          <t>不可</t>
        </is>
      </c>
      <c r="L1254" s="2">
        <v>46001</v>
      </c>
      <c r="M1254" s="2">
        <v>46013</v>
      </c>
      <c r="N1254" s="2">
        <v>46008</v>
      </c>
      <c r="O1254" s="2">
        <v>46013</v>
      </c>
      <c r="P1254" t="inlineStr">
        <is>
          <t>必着</t>
        </is>
      </c>
      <c r="Q1254" t="inlineStr">
        <is>
          <t>日语, 数学コース2, 物理（必須）, 化学（必須）</t>
        </is>
      </c>
      <c r="R1254" t="inlineStr">
        <is>
          <t>当年6月or11月都可</t>
        </is>
      </c>
      <c r="S1254"/>
      <c r="T1254"/>
      <c r="U1254" t="inlineStr">
        <is>
          <t>不要</t>
        </is>
      </c>
      <c r="V1254"/>
      <c r="W1254" t="inlineStr">
        <is>
          <t>不要</t>
        </is>
      </c>
      <c r="X1254" t="inlineStr">
        <is>
          <t>否</t>
        </is>
      </c>
      <c r="Y1254" t="inlineStr">
        <is>
          <t>面试（线下）, 口頭試問</t>
        </is>
      </c>
      <c r="Z1254" t="inlineStr">
        <is>
          <t>不要</t>
        </is>
      </c>
      <c r="AA1254" s="2">
        <v>46078</v>
      </c>
      <c r="AB1254" s="2">
        <v>46079</v>
      </c>
      <c r="AC1254" s="2">
        <v>46090</v>
      </c>
      <c r="AD1254"/>
      <c r="AE1254"/>
      <c r="AF1254"/>
      <c r="AG1254"/>
      <c r="AH1254"/>
      <c r="AI1254"/>
      <c r="AJ1254"/>
      <c r="AK1254"/>
      <c r="AL1254"/>
      <c r="AM1254"/>
      <c r="AN1254"/>
      <c r="AO1254"/>
      <c r="AP1254"/>
      <c r="AQ1254"/>
    </row>
    <row r="1255" ht="25.5" customHeight="1">
      <c r="A1255" t="inlineStr">
        <is>
          <t>大阪公立大学</t>
        </is>
      </c>
      <c r="B1255" t="inlineStr">
        <is>
          <t>牛犇</t>
        </is>
      </c>
      <c r="C1255" t="inlineStr">
        <is>
          <t>綦家昊</t>
        </is>
      </c>
      <c r="D1255" t="inlineStr">
        <is>
          <t>2026</t>
        </is>
      </c>
      <c r="E1255" t="inlineStr">
        <is>
          <t>理</t>
        </is>
      </c>
      <c r="F1255" t="inlineStr">
        <is>
          <t>工学部</t>
        </is>
      </c>
      <c r="G1255" t="inlineStr">
        <is>
          <t>マテリアル工学科</t>
        </is>
      </c>
      <c r="H1255" t="inlineStr">
        <is>
          <t>后期</t>
        </is>
      </c>
      <c r="I1255" t="inlineStr">
        <is>
          <t>外国人入試</t>
        </is>
      </c>
      <c r="J1255" t="inlineStr">
        <is>
          <t>大阪府</t>
        </is>
      </c>
      <c r="K1255" t="inlineStr">
        <is>
          <t>不可</t>
        </is>
      </c>
      <c r="L1255" s="2">
        <v>46001</v>
      </c>
      <c r="M1255" s="2">
        <v>46013</v>
      </c>
      <c r="N1255" s="2">
        <v>46008</v>
      </c>
      <c r="O1255" s="2">
        <v>46013</v>
      </c>
      <c r="P1255" t="inlineStr">
        <is>
          <t>必着</t>
        </is>
      </c>
      <c r="Q1255" t="inlineStr">
        <is>
          <t>日语, 数学コース2, 物理（必須）, 化学（必須）</t>
        </is>
      </c>
      <c r="R1255" t="inlineStr">
        <is>
          <t>当年6月or11月都可</t>
        </is>
      </c>
      <c r="S1255"/>
      <c r="T1255"/>
      <c r="U1255" t="inlineStr">
        <is>
          <t>不要</t>
        </is>
      </c>
      <c r="V1255"/>
      <c r="W1255" t="inlineStr">
        <is>
          <t>不要</t>
        </is>
      </c>
      <c r="X1255" t="inlineStr">
        <is>
          <t>否</t>
        </is>
      </c>
      <c r="Y1255" t="inlineStr">
        <is>
          <t>面试（线下）, 口頭試問</t>
        </is>
      </c>
      <c r="Z1255" t="inlineStr">
        <is>
          <t>不要</t>
        </is>
      </c>
      <c r="AA1255" s="2">
        <v>46078</v>
      </c>
      <c r="AB1255" s="2">
        <v>46079</v>
      </c>
      <c r="AC1255" s="2">
        <v>46090</v>
      </c>
      <c r="AD1255"/>
      <c r="AE1255"/>
      <c r="AF1255"/>
      <c r="AG1255"/>
      <c r="AH1255"/>
      <c r="AI1255"/>
      <c r="AJ1255"/>
      <c r="AK1255"/>
      <c r="AL1255"/>
      <c r="AM1255"/>
      <c r="AN1255"/>
      <c r="AO1255"/>
      <c r="AP1255"/>
      <c r="AQ1255"/>
    </row>
    <row r="1256" ht="25.5" customHeight="1">
      <c r="A1256" t="inlineStr">
        <is>
          <t>大阪公立大学</t>
        </is>
      </c>
      <c r="B1256" t="inlineStr">
        <is>
          <t>牛犇</t>
        </is>
      </c>
      <c r="C1256" t="inlineStr">
        <is>
          <t>綦家昊</t>
        </is>
      </c>
      <c r="D1256" t="inlineStr">
        <is>
          <t>2026</t>
        </is>
      </c>
      <c r="E1256" t="inlineStr">
        <is>
          <t>理</t>
        </is>
      </c>
      <c r="F1256" t="inlineStr">
        <is>
          <t>工学部</t>
        </is>
      </c>
      <c r="G1256" t="inlineStr">
        <is>
          <t>化学バイオ工学科</t>
        </is>
      </c>
      <c r="H1256" t="inlineStr">
        <is>
          <t>后期</t>
        </is>
      </c>
      <c r="I1256" t="inlineStr">
        <is>
          <t>外国人入試</t>
        </is>
      </c>
      <c r="J1256" t="inlineStr">
        <is>
          <t>大阪府</t>
        </is>
      </c>
      <c r="K1256" t="inlineStr">
        <is>
          <t>不可</t>
        </is>
      </c>
      <c r="L1256" s="2">
        <v>46001</v>
      </c>
      <c r="M1256" s="2">
        <v>46013</v>
      </c>
      <c r="N1256" s="2">
        <v>46008</v>
      </c>
      <c r="O1256" s="2">
        <v>46013</v>
      </c>
      <c r="P1256" t="inlineStr">
        <is>
          <t>必着</t>
        </is>
      </c>
      <c r="Q1256" t="inlineStr">
        <is>
          <t>日语, 数学コース2, 物理（必須）, 化学（必須）</t>
        </is>
      </c>
      <c r="R1256" t="inlineStr">
        <is>
          <t>当年6月or11月都可</t>
        </is>
      </c>
      <c r="S1256"/>
      <c r="T1256"/>
      <c r="U1256" t="inlineStr">
        <is>
          <t>不要</t>
        </is>
      </c>
      <c r="V1256"/>
      <c r="W1256" t="inlineStr">
        <is>
          <t>不要</t>
        </is>
      </c>
      <c r="X1256" t="inlineStr">
        <is>
          <t>否</t>
        </is>
      </c>
      <c r="Y1256" t="inlineStr">
        <is>
          <t>面试（线下）, 口頭試問</t>
        </is>
      </c>
      <c r="Z1256" t="inlineStr">
        <is>
          <t>不要</t>
        </is>
      </c>
      <c r="AA1256" s="2">
        <v>46078</v>
      </c>
      <c r="AB1256" s="2">
        <v>46079</v>
      </c>
      <c r="AC1256" s="2">
        <v>46090</v>
      </c>
      <c r="AD1256"/>
      <c r="AE1256"/>
      <c r="AF1256"/>
      <c r="AG1256"/>
      <c r="AH1256"/>
      <c r="AI1256"/>
      <c r="AJ1256"/>
      <c r="AK1256"/>
      <c r="AL1256"/>
      <c r="AM1256"/>
      <c r="AN1256"/>
      <c r="AO1256"/>
      <c r="AP1256"/>
      <c r="AQ1256"/>
    </row>
    <row r="1257" ht="25.5" customHeight="1">
      <c r="A1257" t="inlineStr">
        <is>
          <t>大阪公立大学</t>
        </is>
      </c>
      <c r="B1257" t="inlineStr">
        <is>
          <t>牛犇</t>
        </is>
      </c>
      <c r="C1257" t="inlineStr">
        <is>
          <t>綦家昊</t>
        </is>
      </c>
      <c r="D1257" t="inlineStr">
        <is>
          <t>2026</t>
        </is>
      </c>
      <c r="E1257" t="inlineStr">
        <is>
          <t>理</t>
        </is>
      </c>
      <c r="F1257" t="inlineStr">
        <is>
          <t>農学部</t>
        </is>
      </c>
      <c r="G1257" t="inlineStr">
        <is>
          <t>応用生物科学科</t>
        </is>
      </c>
      <c r="H1257" t="inlineStr">
        <is>
          <t>后期</t>
        </is>
      </c>
      <c r="I1257" t="inlineStr">
        <is>
          <t>外国人入試</t>
        </is>
      </c>
      <c r="J1257" t="inlineStr">
        <is>
          <t>大阪府</t>
        </is>
      </c>
      <c r="K1257" t="inlineStr">
        <is>
          <t>不可</t>
        </is>
      </c>
      <c r="L1257" s="2">
        <v>46001</v>
      </c>
      <c r="M1257" s="2">
        <v>46013</v>
      </c>
      <c r="N1257" s="2">
        <v>46008</v>
      </c>
      <c r="O1257" s="2">
        <v>46013</v>
      </c>
      <c r="P1257" t="inlineStr">
        <is>
          <t>必着</t>
        </is>
      </c>
      <c r="Q1257" t="inlineStr">
        <is>
          <t>日语, 数学コース2, 理科2科目選択</t>
        </is>
      </c>
      <c r="R1257" t="inlineStr">
        <is>
          <t>当年6月or11月都可</t>
        </is>
      </c>
      <c r="S1257"/>
      <c r="T1257"/>
      <c r="U1257" t="inlineStr">
        <is>
          <t>要</t>
        </is>
      </c>
      <c r="V1257" t="inlineStr">
        <is>
          <t>托福</t>
        </is>
      </c>
      <c r="W1257" t="inlineStr">
        <is>
          <t>不要</t>
        </is>
      </c>
      <c r="X1257" t="inlineStr">
        <is>
          <t>否</t>
        </is>
      </c>
      <c r="Y1257" t="inlineStr">
        <is>
          <t>面试（线下）, 口頭試問</t>
        </is>
      </c>
      <c r="Z1257" t="inlineStr">
        <is>
          <t>不要</t>
        </is>
      </c>
      <c r="AA1257" s="2">
        <v>46081</v>
      </c>
      <c r="AB1257" s="2"/>
      <c r="AC1257" s="2">
        <v>46090</v>
      </c>
      <c r="AD1257"/>
      <c r="AE1257"/>
      <c r="AF1257" t="inlineStr">
        <is>
          <t>71</t>
        </is>
      </c>
      <c r="AG1257"/>
      <c r="AH1257" t="inlineStr">
        <is>
          <t>出願までに　test taker score report を取り寄せてください</t>
        </is>
      </c>
      <c r="AI1257"/>
      <c r="AJ1257"/>
      <c r="AK1257"/>
      <c r="AL1257"/>
      <c r="AM1257"/>
      <c r="AN1257"/>
      <c r="AO1257"/>
      <c r="AP1257"/>
      <c r="AQ1257"/>
    </row>
    <row r="1258" ht="25.5" customHeight="1">
      <c r="A1258" t="inlineStr">
        <is>
          <t>大阪公立大学</t>
        </is>
      </c>
      <c r="B1258" t="inlineStr">
        <is>
          <t>牛犇</t>
        </is>
      </c>
      <c r="C1258" t="inlineStr">
        <is>
          <t>綦家昊</t>
        </is>
      </c>
      <c r="D1258" t="inlineStr">
        <is>
          <t>2026</t>
        </is>
      </c>
      <c r="E1258" t="inlineStr">
        <is>
          <t>理</t>
        </is>
      </c>
      <c r="F1258" t="inlineStr">
        <is>
          <t>農学部</t>
        </is>
      </c>
      <c r="G1258" t="inlineStr">
        <is>
          <t>生命機能化学科</t>
        </is>
      </c>
      <c r="H1258" t="inlineStr">
        <is>
          <t>后期</t>
        </is>
      </c>
      <c r="I1258" t="inlineStr">
        <is>
          <t>外国人入試</t>
        </is>
      </c>
      <c r="J1258" t="inlineStr">
        <is>
          <t>大阪府</t>
        </is>
      </c>
      <c r="K1258" t="inlineStr">
        <is>
          <t>不可</t>
        </is>
      </c>
      <c r="L1258" s="2">
        <v>46001</v>
      </c>
      <c r="M1258" s="2">
        <v>46013</v>
      </c>
      <c r="N1258" s="2">
        <v>46008</v>
      </c>
      <c r="O1258" s="2">
        <v>46013</v>
      </c>
      <c r="P1258" t="inlineStr">
        <is>
          <t>必着</t>
        </is>
      </c>
      <c r="Q1258" t="inlineStr">
        <is>
          <t>日语, 数学コース2, 理科2科目選択</t>
        </is>
      </c>
      <c r="R1258" t="inlineStr">
        <is>
          <t>当年6月or11月都可</t>
        </is>
      </c>
      <c r="S1258"/>
      <c r="T1258"/>
      <c r="U1258" t="inlineStr">
        <is>
          <t>要</t>
        </is>
      </c>
      <c r="V1258" t="inlineStr">
        <is>
          <t>托福</t>
        </is>
      </c>
      <c r="W1258" t="inlineStr">
        <is>
          <t>不要</t>
        </is>
      </c>
      <c r="X1258" t="inlineStr">
        <is>
          <t>否</t>
        </is>
      </c>
      <c r="Y1258" t="inlineStr">
        <is>
          <t>面试（线下）, 口頭試問</t>
        </is>
      </c>
      <c r="Z1258" t="inlineStr">
        <is>
          <t>不要</t>
        </is>
      </c>
      <c r="AA1258" s="2">
        <v>46081</v>
      </c>
      <c r="AB1258" s="2"/>
      <c r="AC1258" s="2">
        <v>46090</v>
      </c>
      <c r="AD1258"/>
      <c r="AE1258"/>
      <c r="AF1258"/>
      <c r="AG1258"/>
      <c r="AH1258" t="inlineStr">
        <is>
          <t>出願までに　test taker score report を取り寄せてください</t>
        </is>
      </c>
      <c r="AI1258"/>
      <c r="AJ1258"/>
      <c r="AK1258"/>
      <c r="AL1258"/>
      <c r="AM1258"/>
      <c r="AN1258"/>
      <c r="AO1258"/>
      <c r="AP1258"/>
      <c r="AQ1258"/>
    </row>
    <row r="1259" ht="25.5" customHeight="1">
      <c r="A1259" t="inlineStr">
        <is>
          <t>大阪公立大学</t>
        </is>
      </c>
      <c r="B1259" t="inlineStr">
        <is>
          <t>牛犇</t>
        </is>
      </c>
      <c r="C1259" t="inlineStr">
        <is>
          <t>綦家昊</t>
        </is>
      </c>
      <c r="D1259" t="inlineStr">
        <is>
          <t>2026</t>
        </is>
      </c>
      <c r="E1259" t="inlineStr">
        <is>
          <t>理</t>
        </is>
      </c>
      <c r="F1259" t="inlineStr">
        <is>
          <t>農学部</t>
        </is>
      </c>
      <c r="G1259" t="inlineStr">
        <is>
          <t>緑地環境科学科</t>
        </is>
      </c>
      <c r="H1259" t="inlineStr">
        <is>
          <t>后期</t>
        </is>
      </c>
      <c r="I1259" t="inlineStr">
        <is>
          <t>外国人入試</t>
        </is>
      </c>
      <c r="J1259" t="inlineStr">
        <is>
          <t>大阪府</t>
        </is>
      </c>
      <c r="K1259" t="inlineStr">
        <is>
          <t>不可</t>
        </is>
      </c>
      <c r="L1259" s="2">
        <v>46001</v>
      </c>
      <c r="M1259" s="2">
        <v>46013</v>
      </c>
      <c r="N1259" s="2">
        <v>46008</v>
      </c>
      <c r="O1259" s="2">
        <v>46013</v>
      </c>
      <c r="P1259" t="inlineStr">
        <is>
          <t>必着</t>
        </is>
      </c>
      <c r="Q1259" t="inlineStr">
        <is>
          <t>日语, 数学コース2, 理科2科目選択</t>
        </is>
      </c>
      <c r="R1259" t="inlineStr">
        <is>
          <t>当年6月or11月都可</t>
        </is>
      </c>
      <c r="S1259"/>
      <c r="T1259"/>
      <c r="U1259" t="inlineStr">
        <is>
          <t>要</t>
        </is>
      </c>
      <c r="V1259" t="inlineStr">
        <is>
          <t>托福</t>
        </is>
      </c>
      <c r="W1259" t="inlineStr">
        <is>
          <t>不要</t>
        </is>
      </c>
      <c r="X1259" t="inlineStr">
        <is>
          <t>否</t>
        </is>
      </c>
      <c r="Y1259" t="inlineStr">
        <is>
          <t>面试（线下）, 口頭試問</t>
        </is>
      </c>
      <c r="Z1259" t="inlineStr">
        <is>
          <t>不要</t>
        </is>
      </c>
      <c r="AA1259" s="2">
        <v>46081</v>
      </c>
      <c r="AB1259" s="2"/>
      <c r="AC1259" s="2">
        <v>46090</v>
      </c>
      <c r="AD1259"/>
      <c r="AE1259"/>
      <c r="AF1259" t="inlineStr">
        <is>
          <t>61</t>
        </is>
      </c>
      <c r="AG1259"/>
      <c r="AH1259" t="inlineStr">
        <is>
          <t>出願までに　test taker score report を取り寄せてください</t>
        </is>
      </c>
      <c r="AI1259"/>
      <c r="AJ1259"/>
      <c r="AK1259"/>
      <c r="AL1259"/>
      <c r="AM1259"/>
      <c r="AN1259"/>
      <c r="AO1259"/>
      <c r="AP1259"/>
      <c r="AQ1259"/>
    </row>
    <row r="1260" ht="25.5" customHeight="1">
      <c r="A1260" t="inlineStr">
        <is>
          <t>大阪公立大学</t>
        </is>
      </c>
      <c r="B1260" t="inlineStr">
        <is>
          <t>牛犇</t>
        </is>
      </c>
      <c r="C1260" t="inlineStr">
        <is>
          <t>綦家昊</t>
        </is>
      </c>
      <c r="D1260" t="inlineStr">
        <is>
          <t>2026</t>
        </is>
      </c>
      <c r="E1260" t="inlineStr">
        <is>
          <t>理</t>
        </is>
      </c>
      <c r="F1260" t="inlineStr">
        <is>
          <t>看護学部</t>
        </is>
      </c>
      <c r="G1260" t="inlineStr">
        <is>
          <t>看護学科</t>
        </is>
      </c>
      <c r="H1260" t="inlineStr">
        <is>
          <t>后期</t>
        </is>
      </c>
      <c r="I1260" t="inlineStr">
        <is>
          <t>外国人入試</t>
        </is>
      </c>
      <c r="J1260" t="inlineStr">
        <is>
          <t>大阪府</t>
        </is>
      </c>
      <c r="K1260" t="inlineStr">
        <is>
          <t>不可</t>
        </is>
      </c>
      <c r="L1260" s="2">
        <v>46001</v>
      </c>
      <c r="M1260" s="2">
        <v>46013</v>
      </c>
      <c r="N1260" s="2">
        <v>46008</v>
      </c>
      <c r="O1260" s="2">
        <v>46013</v>
      </c>
      <c r="P1260" t="inlineStr">
        <is>
          <t>必着</t>
        </is>
      </c>
      <c r="Q1260" t="inlineStr">
        <is>
          <t>日语, 数学コース2, 物理（必須）, 化学（必須）</t>
        </is>
      </c>
      <c r="R1260" t="inlineStr">
        <is>
          <t>当年6月or11月都可</t>
        </is>
      </c>
      <c r="S1260"/>
      <c r="T1260"/>
      <c r="U1260" t="inlineStr">
        <is>
          <t>要</t>
        </is>
      </c>
      <c r="V1260" t="inlineStr">
        <is>
          <t>托福</t>
        </is>
      </c>
      <c r="W1260" t="inlineStr">
        <is>
          <t>不要</t>
        </is>
      </c>
      <c r="X1260" t="inlineStr">
        <is>
          <t>否</t>
        </is>
      </c>
      <c r="Y1260" t="inlineStr">
        <is>
          <t>纯书类</t>
        </is>
      </c>
      <c r="Z1260" t="inlineStr">
        <is>
          <t>不要</t>
        </is>
      </c>
      <c r="AA1260" s="2">
        <v>46078</v>
      </c>
      <c r="AB1260" s="2">
        <v>46079</v>
      </c>
      <c r="AC1260" s="2">
        <v>46090</v>
      </c>
      <c r="AD1260"/>
      <c r="AE1260"/>
      <c r="AF1260" t="inlineStr">
        <is>
          <t>45</t>
        </is>
      </c>
      <c r="AG1260"/>
      <c r="AH1260" t="inlineStr">
        <is>
          <t>出願までに　test taker score report を取り寄せてください</t>
        </is>
      </c>
      <c r="AI1260"/>
      <c r="AJ1260"/>
      <c r="AK1260"/>
      <c r="AL1260"/>
      <c r="AM1260"/>
      <c r="AN1260"/>
      <c r="AO1260"/>
      <c r="AP1260"/>
      <c r="AQ1260"/>
    </row>
    <row r="1261" ht="25.5" customHeight="1">
      <c r="A1261" t="inlineStr">
        <is>
          <t>大阪公立大学</t>
        </is>
      </c>
      <c r="B1261" t="inlineStr">
        <is>
          <t>牛犇</t>
        </is>
      </c>
      <c r="C1261" t="inlineStr">
        <is>
          <t>綦家昊</t>
        </is>
      </c>
      <c r="D1261" t="inlineStr">
        <is>
          <t>2026</t>
        </is>
      </c>
      <c r="E1261" t="inlineStr">
        <is>
          <t>理</t>
        </is>
      </c>
      <c r="F1261" t="inlineStr">
        <is>
          <t>生活科学部</t>
        </is>
      </c>
      <c r="G1261" t="inlineStr">
        <is>
          <t>食栄養学科</t>
        </is>
      </c>
      <c r="H1261" t="inlineStr">
        <is>
          <t>后期</t>
        </is>
      </c>
      <c r="I1261" t="inlineStr">
        <is>
          <t>外国人入試</t>
        </is>
      </c>
      <c r="J1261" t="inlineStr">
        <is>
          <t>大阪府</t>
        </is>
      </c>
      <c r="K1261" t="inlineStr">
        <is>
          <t>不可</t>
        </is>
      </c>
      <c r="L1261" s="2">
        <v>46001</v>
      </c>
      <c r="M1261" s="2">
        <v>46013</v>
      </c>
      <c r="N1261" s="2">
        <v>46008</v>
      </c>
      <c r="O1261" s="2">
        <v>46013</v>
      </c>
      <c r="P1261" t="inlineStr">
        <is>
          <t>必着</t>
        </is>
      </c>
      <c r="Q1261" t="inlineStr">
        <is>
          <t>日语, 数学コース1or2都可以, 理科2科目選択</t>
        </is>
      </c>
      <c r="R1261" t="inlineStr">
        <is>
          <t>当年6月or11月都可</t>
        </is>
      </c>
      <c r="S1261"/>
      <c r="T1261"/>
      <c r="U1261" t="inlineStr">
        <is>
          <t>不要</t>
        </is>
      </c>
      <c r="V1261"/>
      <c r="W1261" t="inlineStr">
        <is>
          <t>不要</t>
        </is>
      </c>
      <c r="X1261" t="inlineStr">
        <is>
          <t>否</t>
        </is>
      </c>
      <c r="Y1261" t="inlineStr">
        <is>
          <t>纯书类</t>
        </is>
      </c>
      <c r="Z1261" t="inlineStr">
        <is>
          <t>不要</t>
        </is>
      </c>
      <c r="AA1261" s="2">
        <v>46078</v>
      </c>
      <c r="AB1261" s="2">
        <v>46079</v>
      </c>
      <c r="AC1261" s="2">
        <v>46090</v>
      </c>
      <c r="AD1261"/>
      <c r="AE1261"/>
      <c r="AF1261"/>
      <c r="AG1261"/>
      <c r="AH1261" t="inlineStr">
        <is>
          <t>出願までに　test taker score report を取り寄せてください</t>
        </is>
      </c>
      <c r="AI1261"/>
      <c r="AJ1261"/>
      <c r="AK1261"/>
      <c r="AL1261"/>
      <c r="AM1261"/>
      <c r="AN1261"/>
      <c r="AO1261"/>
      <c r="AP1261"/>
      <c r="AQ1261"/>
    </row>
    <row r="1262" ht="25.5" customHeight="1">
      <c r="A1262" t="inlineStr">
        <is>
          <t>大阪公立大学</t>
        </is>
      </c>
      <c r="B1262" t="inlineStr">
        <is>
          <t>牛犇</t>
        </is>
      </c>
      <c r="C1262" t="inlineStr">
        <is>
          <t>綦家昊</t>
        </is>
      </c>
      <c r="D1262" t="inlineStr">
        <is>
          <t>2026</t>
        </is>
      </c>
      <c r="E1262" t="inlineStr">
        <is>
          <t>文理皆可</t>
        </is>
      </c>
      <c r="F1262" t="inlineStr">
        <is>
          <t>生活科学部</t>
        </is>
      </c>
      <c r="G1262" t="inlineStr">
        <is>
          <t>居住環境学科</t>
        </is>
      </c>
      <c r="H1262" t="inlineStr">
        <is>
          <t>后期</t>
        </is>
      </c>
      <c r="I1262" t="inlineStr">
        <is>
          <t>外国人入試</t>
        </is>
      </c>
      <c r="J1262" t="inlineStr">
        <is>
          <t>大阪府</t>
        </is>
      </c>
      <c r="K1262" t="inlineStr">
        <is>
          <t>不可</t>
        </is>
      </c>
      <c r="L1262" s="2">
        <v>46001</v>
      </c>
      <c r="M1262" s="2">
        <v>46013</v>
      </c>
      <c r="N1262" s="2">
        <v>46008</v>
      </c>
      <c r="O1262" s="2">
        <v>46013</v>
      </c>
      <c r="P1262" t="inlineStr">
        <is>
          <t>必着</t>
        </is>
      </c>
      <c r="Q1262" t="inlineStr">
        <is>
          <t>日语, 数学コース1or2都可以</t>
        </is>
      </c>
      <c r="R1262" t="inlineStr">
        <is>
          <t>当年6月or11月都可</t>
        </is>
      </c>
      <c r="S1262"/>
      <c r="T1262"/>
      <c r="U1262" t="inlineStr">
        <is>
          <t>不要</t>
        </is>
      </c>
      <c r="V1262"/>
      <c r="W1262" t="inlineStr">
        <is>
          <t>不要</t>
        </is>
      </c>
      <c r="X1262" t="inlineStr">
        <is>
          <t>否</t>
        </is>
      </c>
      <c r="Y1262" t="inlineStr">
        <is>
          <t>纯书类</t>
        </is>
      </c>
      <c r="Z1262" t="inlineStr">
        <is>
          <t>不要</t>
        </is>
      </c>
      <c r="AA1262" s="2">
        <v>46078</v>
      </c>
      <c r="AB1262" s="2">
        <v>46079</v>
      </c>
      <c r="AC1262" s="2">
        <v>46090</v>
      </c>
      <c r="AD1262"/>
      <c r="AE1262"/>
      <c r="AF1262"/>
      <c r="AG1262"/>
      <c r="AH1262" t="inlineStr">
        <is>
          <t>出願までに　test taker score report を取り寄せてください</t>
        </is>
      </c>
      <c r="AI1262"/>
      <c r="AJ1262"/>
      <c r="AK1262"/>
      <c r="AL1262"/>
      <c r="AM1262"/>
      <c r="AN1262"/>
      <c r="AO1262"/>
      <c r="AP1262"/>
      <c r="AQ1262"/>
    </row>
    <row r="1263" ht="25.5" customHeight="1">
      <c r="A1263" t="inlineStr">
        <is>
          <t>大阪公立大学</t>
        </is>
      </c>
      <c r="B1263" t="inlineStr">
        <is>
          <t>牛犇</t>
        </is>
      </c>
      <c r="C1263" t="inlineStr">
        <is>
          <t>綦家昊</t>
        </is>
      </c>
      <c r="D1263" t="inlineStr">
        <is>
          <t>2026</t>
        </is>
      </c>
      <c r="E1263" t="inlineStr">
        <is>
          <t>文理皆可</t>
        </is>
      </c>
      <c r="F1263" t="inlineStr">
        <is>
          <t>生活科学部</t>
        </is>
      </c>
      <c r="G1263" t="inlineStr">
        <is>
          <t>人間福祉学科</t>
        </is>
      </c>
      <c r="H1263" t="inlineStr">
        <is>
          <t>后期</t>
        </is>
      </c>
      <c r="I1263" t="inlineStr">
        <is>
          <t>外国人入試</t>
        </is>
      </c>
      <c r="J1263" t="inlineStr">
        <is>
          <t>大阪府</t>
        </is>
      </c>
      <c r="K1263" t="inlineStr">
        <is>
          <t>不可</t>
        </is>
      </c>
      <c r="L1263" s="2">
        <v>46001</v>
      </c>
      <c r="M1263" s="2">
        <v>46013</v>
      </c>
      <c r="N1263" s="2">
        <v>46008</v>
      </c>
      <c r="O1263" s="2">
        <v>46013</v>
      </c>
      <c r="P1263" t="inlineStr">
        <is>
          <t>必着</t>
        </is>
      </c>
      <c r="Q1263" t="inlineStr">
        <is>
          <t>日语, 数学コース1</t>
        </is>
      </c>
      <c r="R1263" t="inlineStr">
        <is>
          <t>当年6月or11月都可</t>
        </is>
      </c>
      <c r="S1263"/>
      <c r="T1263"/>
      <c r="U1263" t="inlineStr">
        <is>
          <t>不要</t>
        </is>
      </c>
      <c r="V1263"/>
      <c r="W1263" t="inlineStr">
        <is>
          <t>不要</t>
        </is>
      </c>
      <c r="X1263" t="inlineStr">
        <is>
          <t>否</t>
        </is>
      </c>
      <c r="Y1263" t="inlineStr">
        <is>
          <t>日本語, 筆記試験（数学）</t>
        </is>
      </c>
      <c r="Z1263" t="inlineStr">
        <is>
          <t>不要</t>
        </is>
      </c>
      <c r="AA1263" s="2">
        <v>46078</v>
      </c>
      <c r="AB1263" s="2">
        <v>46079</v>
      </c>
      <c r="AC1263" s="2">
        <v>46090</v>
      </c>
      <c r="AD1263"/>
      <c r="AE1263"/>
      <c r="AF1263"/>
      <c r="AG1263"/>
      <c r="AH1263" t="inlineStr">
        <is>
          <t>出願までに　test taker score report を取り寄せてください</t>
        </is>
      </c>
      <c r="AI1263"/>
      <c r="AJ1263"/>
      <c r="AK1263"/>
      <c r="AL1263"/>
      <c r="AM1263"/>
      <c r="AN1263"/>
      <c r="AO1263"/>
      <c r="AP1263"/>
      <c r="AQ1263"/>
    </row>
    <row r="1264" ht="25.5" customHeight="1">
      <c r="A1264" t="inlineStr">
        <is>
          <t>大阪公立大学</t>
        </is>
      </c>
      <c r="B1264" t="inlineStr">
        <is>
          <t>牛犇</t>
        </is>
      </c>
      <c r="C1264" t="inlineStr">
        <is>
          <t>綦家昊</t>
        </is>
      </c>
      <c r="D1264" t="inlineStr">
        <is>
          <t>2026</t>
        </is>
      </c>
      <c r="E1264" t="inlineStr">
        <is>
          <t>理</t>
        </is>
      </c>
      <c r="F1264" t="inlineStr">
        <is>
          <t>現代システム科学域</t>
        </is>
      </c>
      <c r="G1264" t="inlineStr">
        <is>
          <t>知識情報システム学類</t>
        </is>
      </c>
      <c r="H1264" t="inlineStr">
        <is>
          <t>后期</t>
        </is>
      </c>
      <c r="I1264" t="inlineStr">
        <is>
          <t>外国人入試</t>
        </is>
      </c>
      <c r="J1264" t="inlineStr">
        <is>
          <t>大阪府</t>
        </is>
      </c>
      <c r="K1264" t="inlineStr">
        <is>
          <t>不可</t>
        </is>
      </c>
      <c r="L1264" s="2">
        <v>46001</v>
      </c>
      <c r="M1264" s="2">
        <v>46013</v>
      </c>
      <c r="N1264" s="2">
        <v>46008</v>
      </c>
      <c r="O1264" s="2">
        <v>46013</v>
      </c>
      <c r="P1264" t="inlineStr">
        <is>
          <t>必着</t>
        </is>
      </c>
      <c r="Q1264" t="inlineStr">
        <is>
          <t>日语, 数学コース2, 理科2科目選択</t>
        </is>
      </c>
      <c r="R1264" t="inlineStr">
        <is>
          <t>当年6月or11月都可</t>
        </is>
      </c>
      <c r="S1264"/>
      <c r="T1264"/>
      <c r="U1264" t="inlineStr">
        <is>
          <t>要</t>
        </is>
      </c>
      <c r="V1264" t="inlineStr">
        <is>
          <t>托福</t>
        </is>
      </c>
      <c r="W1264" t="inlineStr">
        <is>
          <t>不要</t>
        </is>
      </c>
      <c r="X1264" t="inlineStr">
        <is>
          <t>否</t>
        </is>
      </c>
      <c r="Y1264" t="inlineStr">
        <is>
          <t>面试（线下）, 小论文</t>
        </is>
      </c>
      <c r="Z1264" t="inlineStr">
        <is>
          <t>不要</t>
        </is>
      </c>
      <c r="AA1264" s="2">
        <v>46081</v>
      </c>
      <c r="AB1264" s="2"/>
      <c r="AC1264" s="2">
        <v>46090</v>
      </c>
      <c r="AD1264"/>
      <c r="AE1264"/>
      <c r="AF1264" t="inlineStr">
        <is>
          <t>45</t>
        </is>
      </c>
      <c r="AG1264"/>
      <c r="AH1264" t="inlineStr">
        <is>
          <t>出願までに　test taker score report を取り寄せてください</t>
        </is>
      </c>
      <c r="AI1264"/>
      <c r="AJ1264"/>
      <c r="AK1264"/>
      <c r="AL1264"/>
      <c r="AM1264"/>
      <c r="AN1264"/>
      <c r="AO1264"/>
      <c r="AP1264"/>
      <c r="AQ1264"/>
    </row>
    <row r="1265" ht="25.5" customHeight="1">
      <c r="A1265" t="inlineStr">
        <is>
          <t>大阪公立大学</t>
        </is>
      </c>
      <c r="B1265" t="inlineStr">
        <is>
          <t>牛犇</t>
        </is>
      </c>
      <c r="C1265" t="inlineStr">
        <is>
          <t>綦家昊</t>
        </is>
      </c>
      <c r="D1265" t="inlineStr">
        <is>
          <t>2026</t>
        </is>
      </c>
      <c r="E1265" t="inlineStr">
        <is>
          <t>文理皆可</t>
        </is>
      </c>
      <c r="F1265" t="inlineStr">
        <is>
          <t>現代システム科学域</t>
        </is>
      </c>
      <c r="G1265" t="inlineStr">
        <is>
          <t>環境社会システム学類</t>
        </is>
      </c>
      <c r="H1265" t="inlineStr">
        <is>
          <t>后期</t>
        </is>
      </c>
      <c r="I1265" t="inlineStr">
        <is>
          <t>外国人入試</t>
        </is>
      </c>
      <c r="J1265" t="inlineStr">
        <is>
          <t>大阪府</t>
        </is>
      </c>
      <c r="K1265" t="inlineStr">
        <is>
          <t>不可</t>
        </is>
      </c>
      <c r="L1265" s="2">
        <v>46001</v>
      </c>
      <c r="M1265" s="2">
        <v>46013</v>
      </c>
      <c r="N1265" s="2">
        <v>46008</v>
      </c>
      <c r="O1265" s="2">
        <v>46013</v>
      </c>
      <c r="P1265" t="inlineStr">
        <is>
          <t>必着</t>
        </is>
      </c>
      <c r="Q1265" t="inlineStr">
        <is>
          <t>日语, 数学コース1or2都可以</t>
        </is>
      </c>
      <c r="R1265" t="inlineStr">
        <is>
          <t>当年6月or11月都可</t>
        </is>
      </c>
      <c r="S1265"/>
      <c r="T1265"/>
      <c r="U1265" t="inlineStr">
        <is>
          <t>要</t>
        </is>
      </c>
      <c r="V1265" t="inlineStr">
        <is>
          <t>托福</t>
        </is>
      </c>
      <c r="W1265" t="inlineStr">
        <is>
          <t>不要</t>
        </is>
      </c>
      <c r="X1265" t="inlineStr">
        <is>
          <t>否</t>
        </is>
      </c>
      <c r="Y1265" t="inlineStr">
        <is>
          <t>面试（线下）, 小论文</t>
        </is>
      </c>
      <c r="Z1265" t="inlineStr">
        <is>
          <t>不要</t>
        </is>
      </c>
      <c r="AA1265" s="2">
        <v>46081</v>
      </c>
      <c r="AB1265" s="2"/>
      <c r="AC1265" s="2">
        <v>46090</v>
      </c>
      <c r="AD1265"/>
      <c r="AE1265"/>
      <c r="AF1265" t="inlineStr">
        <is>
          <t>45</t>
        </is>
      </c>
      <c r="AG1265"/>
      <c r="AH1265" t="inlineStr">
        <is>
          <t>出願までに　test taker score report を取り寄せてください</t>
        </is>
      </c>
      <c r="AI1265"/>
      <c r="AJ1265"/>
      <c r="AK1265"/>
      <c r="AL1265"/>
      <c r="AM1265"/>
      <c r="AN1265"/>
      <c r="AO1265"/>
      <c r="AP1265"/>
      <c r="AQ1265"/>
    </row>
    <row r="1266" ht="25.5" customHeight="1">
      <c r="A1266" t="inlineStr">
        <is>
          <t>大阪公立大学</t>
        </is>
      </c>
      <c r="B1266" t="inlineStr">
        <is>
          <t>牛犇</t>
        </is>
      </c>
      <c r="C1266" t="inlineStr">
        <is>
          <t>綦家昊</t>
        </is>
      </c>
      <c r="D1266" t="inlineStr">
        <is>
          <t>2026</t>
        </is>
      </c>
      <c r="E1266" t="inlineStr">
        <is>
          <t>文理皆可</t>
        </is>
      </c>
      <c r="F1266" t="inlineStr">
        <is>
          <t>現代システム科学域</t>
        </is>
      </c>
      <c r="G1266" t="inlineStr">
        <is>
          <t>教育福祉学類</t>
        </is>
      </c>
      <c r="H1266" t="inlineStr">
        <is>
          <t>后期</t>
        </is>
      </c>
      <c r="I1266" t="inlineStr">
        <is>
          <t>外国人入試</t>
        </is>
      </c>
      <c r="J1266" t="inlineStr">
        <is>
          <t>大阪府</t>
        </is>
      </c>
      <c r="K1266" t="inlineStr">
        <is>
          <t>不可</t>
        </is>
      </c>
      <c r="L1266" s="2">
        <v>46001</v>
      </c>
      <c r="M1266" s="2">
        <v>46013</v>
      </c>
      <c r="N1266" s="2">
        <v>46008</v>
      </c>
      <c r="O1266" s="2">
        <v>46013</v>
      </c>
      <c r="P1266" t="inlineStr">
        <is>
          <t>必着</t>
        </is>
      </c>
      <c r="Q1266" t="inlineStr">
        <is>
          <t>日语, 数学コース1or2都可以</t>
        </is>
      </c>
      <c r="R1266" t="inlineStr">
        <is>
          <t>当年6月or11月都可</t>
        </is>
      </c>
      <c r="S1266"/>
      <c r="T1266"/>
      <c r="U1266" t="inlineStr">
        <is>
          <t>要</t>
        </is>
      </c>
      <c r="V1266" t="inlineStr">
        <is>
          <t>托福</t>
        </is>
      </c>
      <c r="W1266" t="inlineStr">
        <is>
          <t>不要</t>
        </is>
      </c>
      <c r="X1266" t="inlineStr">
        <is>
          <t>否</t>
        </is>
      </c>
      <c r="Y1266" t="inlineStr">
        <is>
          <t>面试（线下）, 小论文</t>
        </is>
      </c>
      <c r="Z1266" t="inlineStr">
        <is>
          <t>不要</t>
        </is>
      </c>
      <c r="AA1266" s="2">
        <v>46081</v>
      </c>
      <c r="AB1266" s="2"/>
      <c r="AC1266" s="2">
        <v>46090</v>
      </c>
      <c r="AD1266"/>
      <c r="AE1266"/>
      <c r="AF1266" t="inlineStr">
        <is>
          <t>45</t>
        </is>
      </c>
      <c r="AG1266"/>
      <c r="AH1266" t="inlineStr">
        <is>
          <t>出願までに　test taker score report を取り寄せてください</t>
        </is>
      </c>
      <c r="AI1266"/>
      <c r="AJ1266"/>
      <c r="AK1266"/>
      <c r="AL1266"/>
      <c r="AM1266"/>
      <c r="AN1266"/>
      <c r="AO1266"/>
      <c r="AP1266"/>
      <c r="AQ1266"/>
    </row>
    <row r="1267" ht="25.5" customHeight="1">
      <c r="A1267" t="inlineStr">
        <is>
          <t>大阪公立大学</t>
        </is>
      </c>
      <c r="B1267" t="inlineStr">
        <is>
          <t>牛犇</t>
        </is>
      </c>
      <c r="C1267" t="inlineStr">
        <is>
          <t>綦家昊</t>
        </is>
      </c>
      <c r="D1267" t="inlineStr">
        <is>
          <t>2026</t>
        </is>
      </c>
      <c r="E1267" t="inlineStr">
        <is>
          <t>文理皆可</t>
        </is>
      </c>
      <c r="F1267" t="inlineStr">
        <is>
          <t>現代システム科学域</t>
        </is>
      </c>
      <c r="G1267" t="inlineStr">
        <is>
          <t>心理学類</t>
        </is>
      </c>
      <c r="H1267" t="inlineStr">
        <is>
          <t>后期</t>
        </is>
      </c>
      <c r="I1267" t="inlineStr">
        <is>
          <t>外国人入試</t>
        </is>
      </c>
      <c r="J1267" t="inlineStr">
        <is>
          <t>大阪府</t>
        </is>
      </c>
      <c r="K1267" t="inlineStr">
        <is>
          <t>不可</t>
        </is>
      </c>
      <c r="L1267" s="2">
        <v>46001</v>
      </c>
      <c r="M1267" s="2">
        <v>46013</v>
      </c>
      <c r="N1267" s="2">
        <v>46008</v>
      </c>
      <c r="O1267" s="2">
        <v>46013</v>
      </c>
      <c r="P1267" t="inlineStr">
        <is>
          <t>必着</t>
        </is>
      </c>
      <c r="Q1267" t="inlineStr">
        <is>
          <t>日语, 数学コース1or2都可以</t>
        </is>
      </c>
      <c r="R1267" t="inlineStr">
        <is>
          <t>当年6月or11月都可</t>
        </is>
      </c>
      <c r="S1267"/>
      <c r="T1267"/>
      <c r="U1267" t="inlineStr">
        <is>
          <t>要</t>
        </is>
      </c>
      <c r="V1267" t="inlineStr">
        <is>
          <t>托福</t>
        </is>
      </c>
      <c r="W1267" t="inlineStr">
        <is>
          <t>不要</t>
        </is>
      </c>
      <c r="X1267" t="inlineStr">
        <is>
          <t>否</t>
        </is>
      </c>
      <c r="Y1267" t="inlineStr">
        <is>
          <t>面试（线下）, 小论文</t>
        </is>
      </c>
      <c r="Z1267" t="inlineStr">
        <is>
          <t>不要</t>
        </is>
      </c>
      <c r="AA1267" s="2">
        <v>46081</v>
      </c>
      <c r="AB1267" s="2"/>
      <c r="AC1267" s="2">
        <v>46090</v>
      </c>
      <c r="AD1267"/>
      <c r="AE1267"/>
      <c r="AF1267" t="inlineStr">
        <is>
          <t>45</t>
        </is>
      </c>
      <c r="AG1267"/>
      <c r="AH1267" t="inlineStr">
        <is>
          <t>出願までに　test taker score report を取り寄せてください</t>
        </is>
      </c>
      <c r="AI1267"/>
      <c r="AJ1267"/>
      <c r="AK1267"/>
      <c r="AL1267"/>
      <c r="AM1267"/>
      <c r="AN1267"/>
      <c r="AO1267"/>
      <c r="AP1267"/>
      <c r="AQ1267"/>
    </row>
    <row r="1268" ht="25.5" customHeight="1">
      <c r="A1268" t="inlineStr">
        <is>
          <t>大阪公立大学</t>
        </is>
      </c>
      <c r="B1268" t="inlineStr">
        <is>
          <t>牛犇</t>
        </is>
      </c>
      <c r="C1268" t="inlineStr">
        <is>
          <t>綦家昊</t>
        </is>
      </c>
      <c r="D1268" t="inlineStr">
        <is>
          <t>2026</t>
        </is>
      </c>
      <c r="E1268" t="inlineStr">
        <is>
          <t>理</t>
        </is>
      </c>
      <c r="F1268" t="inlineStr">
        <is>
          <t>獣医学部</t>
        </is>
      </c>
      <c r="G1268" t="inlineStr">
        <is>
          <t>獣医学科</t>
        </is>
      </c>
      <c r="H1268" t="inlineStr">
        <is>
          <t>后期</t>
        </is>
      </c>
      <c r="I1268" t="inlineStr">
        <is>
          <t>外国人入試</t>
        </is>
      </c>
      <c r="J1268" t="inlineStr">
        <is>
          <t>大阪府</t>
        </is>
      </c>
      <c r="K1268" t="inlineStr">
        <is>
          <t>不可</t>
        </is>
      </c>
      <c r="L1268" s="2">
        <v>45933</v>
      </c>
      <c r="M1268" s="2">
        <v>45939</v>
      </c>
      <c r="N1268" s="2">
        <v>45936</v>
      </c>
      <c r="O1268" s="2">
        <v>45939</v>
      </c>
      <c r="P1268" t="inlineStr">
        <is>
          <t>必着</t>
        </is>
      </c>
      <c r="Q1268" t="inlineStr">
        <is>
          <t>日语, 数学コース2, 物理（必須）, 化学（必須）</t>
        </is>
      </c>
      <c r="R1268" t="inlineStr">
        <is>
          <t>前年11月和今年6月</t>
        </is>
      </c>
      <c r="S1268"/>
      <c r="T1268"/>
      <c r="U1268" t="inlineStr">
        <is>
          <t>要</t>
        </is>
      </c>
      <c r="V1268" t="inlineStr">
        <is>
          <t>托福</t>
        </is>
      </c>
      <c r="W1268" t="inlineStr">
        <is>
          <t>不要</t>
        </is>
      </c>
      <c r="X1268" t="inlineStr">
        <is>
          <t>否</t>
        </is>
      </c>
      <c r="Y1268" t="inlineStr">
        <is>
          <t>面试（线下）, 口頭試問, 小论文</t>
        </is>
      </c>
      <c r="Z1268" t="inlineStr">
        <is>
          <t>不要</t>
        </is>
      </c>
      <c r="AA1268" s="2">
        <v>45983</v>
      </c>
      <c r="AB1268" s="2"/>
      <c r="AC1268" s="2">
        <v>45996</v>
      </c>
      <c r="AD1268"/>
      <c r="AE1268"/>
      <c r="AF1268"/>
      <c r="AG1268"/>
      <c r="AH1268" t="inlineStr">
        <is>
          <t>出願までに　test taker score report を取り寄せてください</t>
        </is>
      </c>
      <c r="AI1268"/>
      <c r="AJ1268"/>
      <c r="AK1268"/>
      <c r="AL1268"/>
      <c r="AM1268"/>
      <c r="AN1268"/>
      <c r="AO1268"/>
      <c r="AP1268"/>
      <c r="AQ1268"/>
    </row>
    <row r="1269" ht="25.5" customHeight="1">
      <c r="A1269" t="inlineStr">
        <is>
          <t>金沢大学</t>
        </is>
      </c>
      <c r="B1269" t="inlineStr">
        <is>
          <t>牛犇</t>
        </is>
      </c>
      <c r="C1269" t="inlineStr">
        <is>
          <t>乔欣欣</t>
        </is>
      </c>
      <c r="D1269" t="inlineStr">
        <is>
          <t>2026</t>
        </is>
      </c>
      <c r="E1269" t="inlineStr">
        <is>
          <t>理</t>
        </is>
      </c>
      <c r="F1269" t="inlineStr">
        <is>
          <t>融合学域</t>
        </is>
      </c>
      <c r="G1269" t="inlineStr">
        <is>
          <t>先導学類</t>
        </is>
      </c>
      <c r="H1269" t="inlineStr">
        <is>
          <t>后期</t>
        </is>
      </c>
      <c r="I1269" t="inlineStr">
        <is>
          <t>外国人入試</t>
        </is>
      </c>
      <c r="J1269" t="inlineStr">
        <is>
          <t>石川県金沢市</t>
        </is>
      </c>
      <c r="K1269" t="inlineStr">
        <is>
          <t>不可</t>
        </is>
      </c>
      <c r="L1269" s="2">
        <v>45962</v>
      </c>
      <c r="M1269" s="2">
        <v>45969</v>
      </c>
      <c r="N1269" s="2">
        <v>45955</v>
      </c>
      <c r="O1269" s="2">
        <v>45969</v>
      </c>
      <c r="P1269" t="inlineStr">
        <is>
          <t>必着</t>
        </is>
      </c>
      <c r="Q1269" t="inlineStr">
        <is>
          <t>日语, 数学コース2, 理科2科目選択</t>
        </is>
      </c>
      <c r="R1269" t="inlineStr">
        <is>
          <t>当年6月or11月都可</t>
        </is>
      </c>
      <c r="S1269"/>
      <c r="T1269"/>
      <c r="U1269" t="inlineStr">
        <is>
          <t>要</t>
        </is>
      </c>
      <c r="V1269" t="inlineStr">
        <is>
          <t>ケンブリッジ英検, 托福, 雅思</t>
        </is>
      </c>
      <c r="W1269" t="inlineStr">
        <is>
          <t>不要</t>
        </is>
      </c>
      <c r="X1269" t="inlineStr">
        <is>
          <t>否</t>
        </is>
      </c>
      <c r="Y1269" t="inlineStr">
        <is>
          <t>口頭試問</t>
        </is>
      </c>
      <c r="Z1269" t="inlineStr">
        <is>
          <t>不要</t>
        </is>
      </c>
      <c r="AA1269" s="2">
        <v>45997</v>
      </c>
      <c r="AB1269" s="2">
        <v>45997</v>
      </c>
      <c r="AC1269" s="2">
        <v>46014</v>
      </c>
      <c r="AD1269"/>
      <c r="AE1269"/>
      <c r="AF1269" t="inlineStr">
        <is>
          <t>42</t>
        </is>
      </c>
      <c r="AG1269" t="inlineStr">
        <is>
          <t>报0</t>
        </is>
      </c>
      <c r="AH1269" t="inlineStr">
        <is>
          <t>8408</t>
        </is>
      </c>
      <c r="AI1269"/>
      <c r="AJ1269"/>
      <c r="AK1269"/>
      <c r="AL1269"/>
      <c r="AM1269"/>
      <c r="AN1269"/>
      <c r="AO1269"/>
      <c r="AP1269"/>
      <c r="AQ1269"/>
    </row>
    <row r="1270" ht="25.5" customHeight="1">
      <c r="A1270" t="inlineStr">
        <is>
          <t>金沢大学</t>
        </is>
      </c>
      <c r="B1270" t="inlineStr">
        <is>
          <t>牛犇</t>
        </is>
      </c>
      <c r="C1270" t="inlineStr">
        <is>
          <t>乔欣欣</t>
        </is>
      </c>
      <c r="D1270" t="inlineStr">
        <is>
          <t>2026</t>
        </is>
      </c>
      <c r="E1270" t="inlineStr">
        <is>
          <t>理</t>
        </is>
      </c>
      <c r="F1270" t="inlineStr">
        <is>
          <t>融合学域</t>
        </is>
      </c>
      <c r="G1270" t="inlineStr">
        <is>
          <t>観光デザイン学類</t>
        </is>
      </c>
      <c r="H1270" t="inlineStr">
        <is>
          <t>后期</t>
        </is>
      </c>
      <c r="I1270" t="inlineStr">
        <is>
          <t>外国人入試</t>
        </is>
      </c>
      <c r="J1270" t="inlineStr">
        <is>
          <t>石川県金沢市</t>
        </is>
      </c>
      <c r="K1270" t="inlineStr">
        <is>
          <t>不可</t>
        </is>
      </c>
      <c r="L1270" s="2">
        <v>45962</v>
      </c>
      <c r="M1270" s="2">
        <v>45969</v>
      </c>
      <c r="N1270" s="2">
        <v>45955</v>
      </c>
      <c r="O1270" s="2">
        <v>45969</v>
      </c>
      <c r="P1270" t="inlineStr">
        <is>
          <t>必着</t>
        </is>
      </c>
      <c r="Q1270" t="inlineStr">
        <is>
          <t>日语, 数学コース2, 理科2科目選択</t>
        </is>
      </c>
      <c r="R1270" t="inlineStr">
        <is>
          <t>当年6月or11月都可</t>
        </is>
      </c>
      <c r="S1270"/>
      <c r="T1270"/>
      <c r="U1270" t="inlineStr">
        <is>
          <t>要</t>
        </is>
      </c>
      <c r="V1270" t="inlineStr">
        <is>
          <t>ケンブリッジ英検, 托福, 雅思</t>
        </is>
      </c>
      <c r="W1270" t="inlineStr">
        <is>
          <t>不要</t>
        </is>
      </c>
      <c r="X1270" t="inlineStr">
        <is>
          <t>否</t>
        </is>
      </c>
      <c r="Y1270" t="inlineStr">
        <is>
          <t>口頭試問</t>
        </is>
      </c>
      <c r="Z1270" t="inlineStr">
        <is>
          <t>不要</t>
        </is>
      </c>
      <c r="AA1270" s="2">
        <v>45997</v>
      </c>
      <c r="AB1270" s="2">
        <v>45997</v>
      </c>
      <c r="AC1270" s="2">
        <v>46014</v>
      </c>
      <c r="AD1270"/>
      <c r="AE1270"/>
      <c r="AF1270" t="inlineStr">
        <is>
          <t>42</t>
        </is>
      </c>
      <c r="AG1270" t="inlineStr">
        <is>
          <t>报3受验2合0</t>
        </is>
      </c>
      <c r="AH1270" t="inlineStr">
        <is>
          <t>8408</t>
        </is>
      </c>
      <c r="AI1270"/>
      <c r="AJ1270"/>
      <c r="AK1270"/>
      <c r="AL1270"/>
      <c r="AM1270"/>
      <c r="AN1270"/>
      <c r="AO1270"/>
      <c r="AP1270"/>
      <c r="AQ1270"/>
    </row>
    <row r="1271" ht="25.5" customHeight="1">
      <c r="A1271" t="inlineStr">
        <is>
          <t>金沢大学</t>
        </is>
      </c>
      <c r="B1271" t="inlineStr">
        <is>
          <t>牛犇</t>
        </is>
      </c>
      <c r="C1271" t="inlineStr">
        <is>
          <t>乔欣欣</t>
        </is>
      </c>
      <c r="D1271" t="inlineStr">
        <is>
          <t>2026</t>
        </is>
      </c>
      <c r="E1271" t="inlineStr">
        <is>
          <t>理</t>
        </is>
      </c>
      <c r="F1271" t="inlineStr">
        <is>
          <t>融合学域</t>
        </is>
      </c>
      <c r="G1271" t="inlineStr">
        <is>
          <t>スマート創成科学類</t>
        </is>
      </c>
      <c r="H1271" t="inlineStr">
        <is>
          <t>后期</t>
        </is>
      </c>
      <c r="I1271" t="inlineStr">
        <is>
          <t>外国人入試</t>
        </is>
      </c>
      <c r="J1271" t="inlineStr">
        <is>
          <t>石川県金沢市</t>
        </is>
      </c>
      <c r="K1271" t="inlineStr">
        <is>
          <t>不可</t>
        </is>
      </c>
      <c r="L1271" s="2">
        <v>45962</v>
      </c>
      <c r="M1271" s="2">
        <v>45969</v>
      </c>
      <c r="N1271" s="2">
        <v>45955</v>
      </c>
      <c r="O1271" s="2">
        <v>45969</v>
      </c>
      <c r="P1271" t="inlineStr">
        <is>
          <t>必着</t>
        </is>
      </c>
      <c r="Q1271" t="inlineStr">
        <is>
          <t>日语, 数学コース2, 理科2科目選択</t>
        </is>
      </c>
      <c r="R1271" t="inlineStr">
        <is>
          <t>当年6月or11月都可</t>
        </is>
      </c>
      <c r="S1271"/>
      <c r="T1271"/>
      <c r="U1271" t="inlineStr">
        <is>
          <t>要</t>
        </is>
      </c>
      <c r="V1271" t="inlineStr">
        <is>
          <t>ケンブリッジ英検, 托福, 雅思</t>
        </is>
      </c>
      <c r="W1271" t="inlineStr">
        <is>
          <t>不要</t>
        </is>
      </c>
      <c r="X1271" t="inlineStr">
        <is>
          <t>否</t>
        </is>
      </c>
      <c r="Y1271" t="inlineStr">
        <is>
          <t>口頭試問</t>
        </is>
      </c>
      <c r="Z1271" t="inlineStr">
        <is>
          <t>不要</t>
        </is>
      </c>
      <c r="AA1271" s="2">
        <v>45997</v>
      </c>
      <c r="AB1271" s="2">
        <v>45997</v>
      </c>
      <c r="AC1271" s="2">
        <v>46014</v>
      </c>
      <c r="AD1271"/>
      <c r="AE1271"/>
      <c r="AF1271" t="inlineStr">
        <is>
          <t>42</t>
        </is>
      </c>
      <c r="AG1271" t="inlineStr">
        <is>
          <t>报0</t>
        </is>
      </c>
      <c r="AH1271" t="inlineStr">
        <is>
          <t>8408</t>
        </is>
      </c>
      <c r="AI1271"/>
      <c r="AJ1271"/>
      <c r="AK1271"/>
      <c r="AL1271"/>
      <c r="AM1271"/>
      <c r="AN1271"/>
      <c r="AO1271"/>
      <c r="AP1271"/>
      <c r="AQ1271"/>
    </row>
    <row r="1272" ht="25.5" customHeight="1">
      <c r="A1272" t="inlineStr">
        <is>
          <t>金沢大学</t>
        </is>
      </c>
      <c r="B1272" t="inlineStr">
        <is>
          <t>牛犇</t>
        </is>
      </c>
      <c r="C1272" t="inlineStr">
        <is>
          <t>乔欣欣</t>
        </is>
      </c>
      <c r="D1272" t="inlineStr">
        <is>
          <t>2026</t>
        </is>
      </c>
      <c r="E1272" t="inlineStr">
        <is>
          <t>理</t>
        </is>
      </c>
      <c r="F1272" t="inlineStr">
        <is>
          <t>理工学域</t>
        </is>
      </c>
      <c r="G1272" t="inlineStr">
        <is>
          <t>数物科学類</t>
        </is>
      </c>
      <c r="H1272" t="inlineStr">
        <is>
          <t>后期</t>
        </is>
      </c>
      <c r="I1272" t="inlineStr">
        <is>
          <t>外国人入試</t>
        </is>
      </c>
      <c r="J1272" t="inlineStr">
        <is>
          <t>石川県金沢市</t>
        </is>
      </c>
      <c r="K1272" t="inlineStr">
        <is>
          <t>不可</t>
        </is>
      </c>
      <c r="L1272" s="2">
        <v>45962</v>
      </c>
      <c r="M1272" s="2">
        <v>45969</v>
      </c>
      <c r="N1272" s="2">
        <v>45955</v>
      </c>
      <c r="O1272" s="2">
        <v>45969</v>
      </c>
      <c r="P1272" t="inlineStr">
        <is>
          <t>必着</t>
        </is>
      </c>
      <c r="Q1272" t="inlineStr">
        <is>
          <t>数学コース2, 物理（必須）</t>
        </is>
      </c>
      <c r="R1272" t="inlineStr">
        <is>
          <t>当年6月or11月都可</t>
        </is>
      </c>
      <c r="S1272"/>
      <c r="T1272"/>
      <c r="U1272" t="inlineStr">
        <is>
          <t>要</t>
        </is>
      </c>
      <c r="V1272" t="inlineStr">
        <is>
          <t>托福</t>
        </is>
      </c>
      <c r="W1272" t="inlineStr">
        <is>
          <t>不要</t>
        </is>
      </c>
      <c r="X1272" t="inlineStr">
        <is>
          <t>否</t>
        </is>
      </c>
      <c r="Y1272" t="inlineStr">
        <is>
          <t>口頭試問</t>
        </is>
      </c>
      <c r="Z1272" t="inlineStr">
        <is>
          <t>不要</t>
        </is>
      </c>
      <c r="AA1272" s="2">
        <v>45997</v>
      </c>
      <c r="AB1272" s="2">
        <v>45997</v>
      </c>
      <c r="AC1272" s="2">
        <v>46014</v>
      </c>
      <c r="AD1272"/>
      <c r="AE1272"/>
      <c r="AF1272" t="inlineStr">
        <is>
          <t>42</t>
        </is>
      </c>
      <c r="AG1272" t="inlineStr">
        <is>
          <t>报3受验3合2</t>
        </is>
      </c>
      <c r="AH1272" t="inlineStr">
        <is>
          <t>8408</t>
        </is>
      </c>
      <c r="AI1272"/>
      <c r="AJ1272"/>
      <c r="AK1272"/>
      <c r="AL1272"/>
      <c r="AM1272"/>
      <c r="AN1272"/>
      <c r="AO1272"/>
      <c r="AP1272"/>
      <c r="AQ1272"/>
    </row>
    <row r="1273" ht="25.5" customHeight="1">
      <c r="A1273" t="inlineStr">
        <is>
          <t>金沢大学</t>
        </is>
      </c>
      <c r="B1273" t="inlineStr">
        <is>
          <t>牛犇</t>
        </is>
      </c>
      <c r="C1273" t="inlineStr">
        <is>
          <t>乔欣欣</t>
        </is>
      </c>
      <c r="D1273" t="inlineStr">
        <is>
          <t>2026</t>
        </is>
      </c>
      <c r="E1273" t="inlineStr">
        <is>
          <t>理</t>
        </is>
      </c>
      <c r="F1273" t="inlineStr">
        <is>
          <t>理工学域</t>
        </is>
      </c>
      <c r="G1273" t="inlineStr">
        <is>
          <t>物質化学類</t>
        </is>
      </c>
      <c r="H1273" t="inlineStr">
        <is>
          <t>后期</t>
        </is>
      </c>
      <c r="I1273" t="inlineStr">
        <is>
          <t>外国人入試</t>
        </is>
      </c>
      <c r="J1273" t="inlineStr">
        <is>
          <t>石川県金沢市</t>
        </is>
      </c>
      <c r="K1273" t="inlineStr">
        <is>
          <t>不可</t>
        </is>
      </c>
      <c r="L1273" s="2">
        <v>45962</v>
      </c>
      <c r="M1273" s="2">
        <v>45969</v>
      </c>
      <c r="N1273" s="2">
        <v>45955</v>
      </c>
      <c r="O1273" s="2">
        <v>45969</v>
      </c>
      <c r="P1273" t="inlineStr">
        <is>
          <t>必着</t>
        </is>
      </c>
      <c r="Q1273" t="inlineStr">
        <is>
          <t>日语, 数学コース2, 物理（必須）, 化学（必須）</t>
        </is>
      </c>
      <c r="R1273" t="inlineStr">
        <is>
          <t>当年6月or11月都可</t>
        </is>
      </c>
      <c r="S1273"/>
      <c r="T1273"/>
      <c r="U1273" t="inlineStr">
        <is>
          <t>要</t>
        </is>
      </c>
      <c r="V1273" t="inlineStr">
        <is>
          <t>托福</t>
        </is>
      </c>
      <c r="W1273" t="inlineStr">
        <is>
          <t>不要</t>
        </is>
      </c>
      <c r="X1273" t="inlineStr">
        <is>
          <t>否</t>
        </is>
      </c>
      <c r="Y1273" t="inlineStr">
        <is>
          <t>口頭試問</t>
        </is>
      </c>
      <c r="Z1273" t="inlineStr">
        <is>
          <t>不要</t>
        </is>
      </c>
      <c r="AA1273" s="2">
        <v>45997</v>
      </c>
      <c r="AB1273" s="2">
        <v>45997</v>
      </c>
      <c r="AC1273" s="2">
        <v>46014</v>
      </c>
      <c r="AD1273"/>
      <c r="AE1273"/>
      <c r="AF1273" t="inlineStr">
        <is>
          <t>42</t>
        </is>
      </c>
      <c r="AG1273" t="inlineStr">
        <is>
          <t>报5受验4合3</t>
        </is>
      </c>
      <c r="AH1273" t="inlineStr">
        <is>
          <t>8408</t>
        </is>
      </c>
      <c r="AI1273"/>
      <c r="AJ1273"/>
      <c r="AK1273"/>
      <c r="AL1273"/>
      <c r="AM1273"/>
      <c r="AN1273"/>
      <c r="AO1273"/>
      <c r="AP1273"/>
      <c r="AQ1273"/>
    </row>
    <row r="1274" ht="25.5" customHeight="1">
      <c r="A1274" t="inlineStr">
        <is>
          <t>金沢大学</t>
        </is>
      </c>
      <c r="B1274" t="inlineStr">
        <is>
          <t>牛犇</t>
        </is>
      </c>
      <c r="C1274" t="inlineStr">
        <is>
          <t>乔欣欣</t>
        </is>
      </c>
      <c r="D1274" t="inlineStr">
        <is>
          <t>2026</t>
        </is>
      </c>
      <c r="E1274" t="inlineStr">
        <is>
          <t>理</t>
        </is>
      </c>
      <c r="F1274" t="inlineStr">
        <is>
          <t>理工学域</t>
        </is>
      </c>
      <c r="G1274" t="inlineStr">
        <is>
          <t>機械工学類</t>
        </is>
      </c>
      <c r="H1274" t="inlineStr">
        <is>
          <t>后期</t>
        </is>
      </c>
      <c r="I1274" t="inlineStr">
        <is>
          <t>外国人入試</t>
        </is>
      </c>
      <c r="J1274" t="inlineStr">
        <is>
          <t>石川県金沢市</t>
        </is>
      </c>
      <c r="K1274" t="inlineStr">
        <is>
          <t>不可</t>
        </is>
      </c>
      <c r="L1274" s="2">
        <v>45962</v>
      </c>
      <c r="M1274" s="2">
        <v>45969</v>
      </c>
      <c r="N1274" s="2">
        <v>45955</v>
      </c>
      <c r="O1274" s="2">
        <v>45969</v>
      </c>
      <c r="P1274" t="inlineStr">
        <is>
          <t>必着</t>
        </is>
      </c>
      <c r="Q1274" t="inlineStr">
        <is>
          <t>数学コース2, 物理（必須）, 化学（必須）</t>
        </is>
      </c>
      <c r="R1274" t="inlineStr">
        <is>
          <t>当年6月or11月都可</t>
        </is>
      </c>
      <c r="S1274"/>
      <c r="T1274"/>
      <c r="U1274" t="inlineStr">
        <is>
          <t>要</t>
        </is>
      </c>
      <c r="V1274" t="inlineStr">
        <is>
          <t>托福</t>
        </is>
      </c>
      <c r="W1274" t="inlineStr">
        <is>
          <t>不要</t>
        </is>
      </c>
      <c r="X1274" t="inlineStr">
        <is>
          <t>否</t>
        </is>
      </c>
      <c r="Y1274" t="inlineStr">
        <is>
          <t>口頭試問</t>
        </is>
      </c>
      <c r="Z1274" t="inlineStr">
        <is>
          <t>不要</t>
        </is>
      </c>
      <c r="AA1274" s="2">
        <v>45997</v>
      </c>
      <c r="AB1274" s="2">
        <v>45997</v>
      </c>
      <c r="AC1274" s="2">
        <v>46014</v>
      </c>
      <c r="AD1274"/>
      <c r="AE1274"/>
      <c r="AF1274" t="inlineStr">
        <is>
          <t>60</t>
        </is>
      </c>
      <c r="AG1274" t="inlineStr">
        <is>
          <t>报2受验2合2</t>
        </is>
      </c>
      <c r="AH1274" t="inlineStr">
        <is>
          <t>8408</t>
        </is>
      </c>
      <c r="AI1274" t="inlineStr">
        <is>
          <t>eju各科目要求60%以上</t>
        </is>
      </c>
      <c r="AJ1274"/>
      <c r="AK1274"/>
      <c r="AL1274"/>
      <c r="AM1274"/>
      <c r="AN1274"/>
      <c r="AO1274"/>
      <c r="AP1274"/>
      <c r="AQ1274"/>
    </row>
    <row r="1275" ht="25.5" customHeight="1">
      <c r="A1275" t="inlineStr">
        <is>
          <t>金沢大学</t>
        </is>
      </c>
      <c r="B1275" t="inlineStr">
        <is>
          <t>牛犇</t>
        </is>
      </c>
      <c r="C1275" t="inlineStr">
        <is>
          <t>乔欣欣</t>
        </is>
      </c>
      <c r="D1275" t="inlineStr">
        <is>
          <t>2026</t>
        </is>
      </c>
      <c r="E1275" t="inlineStr">
        <is>
          <t>理</t>
        </is>
      </c>
      <c r="F1275" t="inlineStr">
        <is>
          <t>理工学域</t>
        </is>
      </c>
      <c r="G1275" t="inlineStr">
        <is>
          <t>フロンティア工学類</t>
        </is>
      </c>
      <c r="H1275" t="inlineStr">
        <is>
          <t>后期</t>
        </is>
      </c>
      <c r="I1275" t="inlineStr">
        <is>
          <t>外国人入試</t>
        </is>
      </c>
      <c r="J1275" t="inlineStr">
        <is>
          <t>石川県金沢市</t>
        </is>
      </c>
      <c r="K1275" t="inlineStr">
        <is>
          <t>不可</t>
        </is>
      </c>
      <c r="L1275" s="2">
        <v>45962</v>
      </c>
      <c r="M1275" s="2">
        <v>45969</v>
      </c>
      <c r="N1275" s="2">
        <v>45955</v>
      </c>
      <c r="O1275" s="2">
        <v>45969</v>
      </c>
      <c r="P1275" t="inlineStr">
        <is>
          <t>必着</t>
        </is>
      </c>
      <c r="Q1275" t="inlineStr">
        <is>
          <t>日语, 数学コース2, 物理（必須）, 化学（必須）</t>
        </is>
      </c>
      <c r="R1275" t="inlineStr">
        <is>
          <t>当年6月or11月都可</t>
        </is>
      </c>
      <c r="S1275"/>
      <c r="T1275"/>
      <c r="U1275" t="inlineStr">
        <is>
          <t>要</t>
        </is>
      </c>
      <c r="V1275" t="inlineStr">
        <is>
          <t>托福</t>
        </is>
      </c>
      <c r="W1275" t="inlineStr">
        <is>
          <t>不要</t>
        </is>
      </c>
      <c r="X1275" t="inlineStr">
        <is>
          <t>否</t>
        </is>
      </c>
      <c r="Y1275" t="inlineStr">
        <is>
          <t>口頭試問</t>
        </is>
      </c>
      <c r="Z1275" t="inlineStr">
        <is>
          <t>不要</t>
        </is>
      </c>
      <c r="AA1275" s="2">
        <v>45997</v>
      </c>
      <c r="AB1275" s="2">
        <v>45997</v>
      </c>
      <c r="AC1275" s="2">
        <v>46014</v>
      </c>
      <c r="AD1275"/>
      <c r="AE1275"/>
      <c r="AF1275" t="inlineStr">
        <is>
          <t>60</t>
        </is>
      </c>
      <c r="AG1275" t="inlineStr">
        <is>
          <t>报1受验合1</t>
        </is>
      </c>
      <c r="AH1275" t="inlineStr">
        <is>
          <t>8408</t>
        </is>
      </c>
      <c r="AI1275" t="inlineStr">
        <is>
          <t>eju各科目要求60%以上</t>
        </is>
      </c>
      <c r="AJ1275"/>
      <c r="AK1275"/>
      <c r="AL1275"/>
      <c r="AM1275"/>
      <c r="AN1275"/>
      <c r="AO1275"/>
      <c r="AP1275"/>
      <c r="AQ1275"/>
    </row>
    <row r="1276" ht="25.5" customHeight="1">
      <c r="A1276" t="inlineStr">
        <is>
          <t>金沢大学</t>
        </is>
      </c>
      <c r="B1276" t="inlineStr">
        <is>
          <t>牛犇</t>
        </is>
      </c>
      <c r="C1276" t="inlineStr">
        <is>
          <t>乔欣欣</t>
        </is>
      </c>
      <c r="D1276" t="inlineStr">
        <is>
          <t>2026</t>
        </is>
      </c>
      <c r="E1276" t="inlineStr">
        <is>
          <t>理</t>
        </is>
      </c>
      <c r="F1276" t="inlineStr">
        <is>
          <t>理工学域</t>
        </is>
      </c>
      <c r="G1276" t="inlineStr">
        <is>
          <t>電子情報通信学類</t>
        </is>
      </c>
      <c r="H1276" t="inlineStr">
        <is>
          <t>后期</t>
        </is>
      </c>
      <c r="I1276" t="inlineStr">
        <is>
          <t>外国人入試</t>
        </is>
      </c>
      <c r="J1276" t="inlineStr">
        <is>
          <t>石川県金沢市</t>
        </is>
      </c>
      <c r="K1276" t="inlineStr">
        <is>
          <t>不可</t>
        </is>
      </c>
      <c r="L1276" s="2">
        <v>45962</v>
      </c>
      <c r="M1276" s="2">
        <v>45969</v>
      </c>
      <c r="N1276" s="2">
        <v>45955</v>
      </c>
      <c r="O1276" s="2">
        <v>45969</v>
      </c>
      <c r="P1276" t="inlineStr">
        <is>
          <t>必着</t>
        </is>
      </c>
      <c r="Q1276" t="inlineStr">
        <is>
          <t>数学コース2, 物理（必須）, 化学（必須）</t>
        </is>
      </c>
      <c r="R1276" t="inlineStr">
        <is>
          <t>当年6月or11月都可</t>
        </is>
      </c>
      <c r="S1276"/>
      <c r="T1276"/>
      <c r="U1276" t="inlineStr">
        <is>
          <t>要</t>
        </is>
      </c>
      <c r="V1276" t="inlineStr">
        <is>
          <t>托福</t>
        </is>
      </c>
      <c r="W1276" t="inlineStr">
        <is>
          <t>不要</t>
        </is>
      </c>
      <c r="X1276" t="inlineStr">
        <is>
          <t>否</t>
        </is>
      </c>
      <c r="Y1276" t="inlineStr">
        <is>
          <t>口頭試問</t>
        </is>
      </c>
      <c r="Z1276" t="inlineStr">
        <is>
          <t>不要</t>
        </is>
      </c>
      <c r="AA1276" s="2">
        <v>45997</v>
      </c>
      <c r="AB1276" s="2">
        <v>45997</v>
      </c>
      <c r="AC1276" s="2">
        <v>46014</v>
      </c>
      <c r="AD1276"/>
      <c r="AE1276"/>
      <c r="AF1276" t="inlineStr">
        <is>
          <t>60</t>
        </is>
      </c>
      <c r="AG1276" t="inlineStr">
        <is>
          <t>报1受验1合0</t>
        </is>
      </c>
      <c r="AH1276" t="inlineStr">
        <is>
          <t>8408</t>
        </is>
      </c>
      <c r="AI1276" t="inlineStr">
        <is>
          <t>eju各科目要求60%以上</t>
        </is>
      </c>
      <c r="AJ1276"/>
      <c r="AK1276"/>
      <c r="AL1276"/>
      <c r="AM1276"/>
      <c r="AN1276"/>
      <c r="AO1276"/>
      <c r="AP1276"/>
      <c r="AQ1276"/>
    </row>
    <row r="1277" ht="25.5" customHeight="1">
      <c r="A1277" t="inlineStr">
        <is>
          <t>金沢大学</t>
        </is>
      </c>
      <c r="B1277" t="inlineStr">
        <is>
          <t>牛犇</t>
        </is>
      </c>
      <c r="C1277" t="inlineStr">
        <is>
          <t>乔欣欣</t>
        </is>
      </c>
      <c r="D1277" t="inlineStr">
        <is>
          <t>2026</t>
        </is>
      </c>
      <c r="E1277" t="inlineStr">
        <is>
          <t>理</t>
        </is>
      </c>
      <c r="F1277" t="inlineStr">
        <is>
          <t>理工学域</t>
        </is>
      </c>
      <c r="G1277" t="inlineStr">
        <is>
          <t>地球社会基盤学類</t>
        </is>
      </c>
      <c r="H1277" t="inlineStr">
        <is>
          <t>后期</t>
        </is>
      </c>
      <c r="I1277" t="inlineStr">
        <is>
          <t>外国人入試</t>
        </is>
      </c>
      <c r="J1277" t="inlineStr">
        <is>
          <t>石川県金沢市</t>
        </is>
      </c>
      <c r="K1277" t="inlineStr">
        <is>
          <t>不可</t>
        </is>
      </c>
      <c r="L1277" s="2">
        <v>45962</v>
      </c>
      <c r="M1277" s="2">
        <v>45969</v>
      </c>
      <c r="N1277" s="2">
        <v>45955</v>
      </c>
      <c r="O1277" s="2">
        <v>45969</v>
      </c>
      <c r="P1277" t="inlineStr">
        <is>
          <t>必着</t>
        </is>
      </c>
      <c r="Q1277" t="inlineStr">
        <is>
          <t>数学コース2, 物理（必須）, 化学（必須）</t>
        </is>
      </c>
      <c r="R1277" t="inlineStr">
        <is>
          <t>当年6月or11月都可</t>
        </is>
      </c>
      <c r="S1277"/>
      <c r="T1277"/>
      <c r="U1277" t="inlineStr">
        <is>
          <t>要</t>
        </is>
      </c>
      <c r="V1277" t="inlineStr">
        <is>
          <t>托福</t>
        </is>
      </c>
      <c r="W1277" t="inlineStr">
        <is>
          <t>不要</t>
        </is>
      </c>
      <c r="X1277" t="inlineStr">
        <is>
          <t>否</t>
        </is>
      </c>
      <c r="Y1277" t="inlineStr">
        <is>
          <t>口頭試問</t>
        </is>
      </c>
      <c r="Z1277" t="inlineStr">
        <is>
          <t>不要</t>
        </is>
      </c>
      <c r="AA1277" s="2">
        <v>45997</v>
      </c>
      <c r="AB1277" s="2">
        <v>45997</v>
      </c>
      <c r="AC1277" s="2">
        <v>46014</v>
      </c>
      <c r="AD1277"/>
      <c r="AE1277"/>
      <c r="AF1277" t="inlineStr">
        <is>
          <t>42</t>
        </is>
      </c>
      <c r="AG1277" t="inlineStr">
        <is>
          <t>报0</t>
        </is>
      </c>
      <c r="AH1277" t="inlineStr">
        <is>
          <t>8408</t>
        </is>
      </c>
      <c r="AI1277"/>
      <c r="AJ1277"/>
      <c r="AK1277"/>
      <c r="AL1277"/>
      <c r="AM1277"/>
      <c r="AN1277"/>
      <c r="AO1277"/>
      <c r="AP1277"/>
      <c r="AQ1277"/>
    </row>
    <row r="1278" ht="25.5" customHeight="1">
      <c r="A1278" t="inlineStr">
        <is>
          <t>金沢大学</t>
        </is>
      </c>
      <c r="B1278" t="inlineStr">
        <is>
          <t>牛犇</t>
        </is>
      </c>
      <c r="C1278" t="inlineStr">
        <is>
          <t>乔欣欣</t>
        </is>
      </c>
      <c r="D1278" t="inlineStr">
        <is>
          <t>2026</t>
        </is>
      </c>
      <c r="E1278" t="inlineStr">
        <is>
          <t>理</t>
        </is>
      </c>
      <c r="F1278" t="inlineStr">
        <is>
          <t>理工学域</t>
        </is>
      </c>
      <c r="G1278" t="inlineStr">
        <is>
          <t>生命理工学類</t>
        </is>
      </c>
      <c r="H1278" t="inlineStr">
        <is>
          <t>后期</t>
        </is>
      </c>
      <c r="I1278" t="inlineStr">
        <is>
          <t>外国人入試</t>
        </is>
      </c>
      <c r="J1278" t="inlineStr">
        <is>
          <t>石川県金沢市</t>
        </is>
      </c>
      <c r="K1278" t="inlineStr">
        <is>
          <t>不可</t>
        </is>
      </c>
      <c r="L1278" s="2">
        <v>45962</v>
      </c>
      <c r="M1278" s="2">
        <v>45969</v>
      </c>
      <c r="N1278" s="2">
        <v>45955</v>
      </c>
      <c r="O1278" s="2">
        <v>45969</v>
      </c>
      <c r="P1278" t="inlineStr">
        <is>
          <t>必着</t>
        </is>
      </c>
      <c r="Q1278"/>
      <c r="R1278" t="inlineStr">
        <is>
          <t>当年6月or11月都可</t>
        </is>
      </c>
      <c r="S1278"/>
      <c r="T1278"/>
      <c r="U1278" t="inlineStr">
        <is>
          <t>要</t>
        </is>
      </c>
      <c r="V1278" t="inlineStr">
        <is>
          <t>托福</t>
        </is>
      </c>
      <c r="W1278" t="inlineStr">
        <is>
          <t>不要</t>
        </is>
      </c>
      <c r="X1278" t="inlineStr">
        <is>
          <t>否</t>
        </is>
      </c>
      <c r="Y1278" t="inlineStr">
        <is>
          <t>口頭試問</t>
        </is>
      </c>
      <c r="Z1278" t="inlineStr">
        <is>
          <t>不要</t>
        </is>
      </c>
      <c r="AA1278" s="2">
        <v>45997</v>
      </c>
      <c r="AB1278" s="2">
        <v>45997</v>
      </c>
      <c r="AC1278" s="2">
        <v>46014</v>
      </c>
      <c r="AD1278"/>
      <c r="AE1278"/>
      <c r="AF1278" t="inlineStr">
        <is>
          <t>42</t>
        </is>
      </c>
      <c r="AG1278" t="inlineStr">
        <is>
          <t>报0</t>
        </is>
      </c>
      <c r="AH1278" t="inlineStr">
        <is>
          <t>8408</t>
        </is>
      </c>
      <c r="AI1278"/>
      <c r="AJ1278"/>
      <c r="AK1278"/>
      <c r="AL1278"/>
      <c r="AM1278"/>
      <c r="AN1278"/>
      <c r="AO1278"/>
      <c r="AP1278"/>
      <c r="AQ1278"/>
    </row>
    <row r="1279" ht="25.5" customHeight="1">
      <c r="A1279" t="inlineStr">
        <is>
          <t>金沢大学</t>
        </is>
      </c>
      <c r="B1279" t="inlineStr">
        <is>
          <t>牛犇</t>
        </is>
      </c>
      <c r="C1279" t="inlineStr">
        <is>
          <t>乔欣欣</t>
        </is>
      </c>
      <c r="D1279" t="inlineStr">
        <is>
          <t>2026</t>
        </is>
      </c>
      <c r="E1279" t="inlineStr">
        <is>
          <t>理</t>
        </is>
      </c>
      <c r="F1279" t="inlineStr">
        <is>
          <t>医薬保健学域</t>
        </is>
      </c>
      <c r="G1279" t="inlineStr">
        <is>
          <t>医学類</t>
        </is>
      </c>
      <c r="H1279" t="inlineStr">
        <is>
          <t>后期</t>
        </is>
      </c>
      <c r="I1279" t="inlineStr">
        <is>
          <t>外国人入試</t>
        </is>
      </c>
      <c r="J1279" t="inlineStr">
        <is>
          <t>石川県金沢市</t>
        </is>
      </c>
      <c r="K1279" t="inlineStr">
        <is>
          <t>不可</t>
        </is>
      </c>
      <c r="L1279" s="2">
        <v>45962</v>
      </c>
      <c r="M1279" s="2">
        <v>45969</v>
      </c>
      <c r="N1279" s="2">
        <v>45955</v>
      </c>
      <c r="O1279" s="2">
        <v>45969</v>
      </c>
      <c r="P1279" t="inlineStr">
        <is>
          <t>必着</t>
        </is>
      </c>
      <c r="Q1279" t="inlineStr">
        <is>
          <t>日语, 数学コース2, 理科2科目選択</t>
        </is>
      </c>
      <c r="R1279" t="inlineStr">
        <is>
          <t>当年6月or11月都可</t>
        </is>
      </c>
      <c r="S1279"/>
      <c r="T1279"/>
      <c r="U1279" t="inlineStr">
        <is>
          <t>要</t>
        </is>
      </c>
      <c r="V1279" t="inlineStr">
        <is>
          <t>托福</t>
        </is>
      </c>
      <c r="W1279" t="inlineStr">
        <is>
          <t>不要</t>
        </is>
      </c>
      <c r="X1279" t="inlineStr">
        <is>
          <t>否</t>
        </is>
      </c>
      <c r="Y1279" t="inlineStr">
        <is>
          <t>口頭試問</t>
        </is>
      </c>
      <c r="Z1279" t="inlineStr">
        <is>
          <t>不要</t>
        </is>
      </c>
      <c r="AA1279" s="2">
        <v>45997</v>
      </c>
      <c r="AB1279" s="2">
        <v>45997</v>
      </c>
      <c r="AC1279" s="2">
        <v>46014</v>
      </c>
      <c r="AD1279"/>
      <c r="AE1279"/>
      <c r="AF1279" t="inlineStr">
        <is>
          <t>42</t>
        </is>
      </c>
      <c r="AG1279" t="inlineStr">
        <is>
          <t>报1受验0</t>
        </is>
      </c>
      <c r="AH1279" t="inlineStr">
        <is>
          <t>8408</t>
        </is>
      </c>
      <c r="AI1279"/>
      <c r="AJ1279"/>
      <c r="AK1279"/>
      <c r="AL1279"/>
      <c r="AM1279"/>
      <c r="AN1279"/>
      <c r="AO1279"/>
      <c r="AP1279"/>
      <c r="AQ1279"/>
    </row>
    <row r="1280" ht="25.5" customHeight="1">
      <c r="A1280" t="inlineStr">
        <is>
          <t>金沢大学</t>
        </is>
      </c>
      <c r="B1280" t="inlineStr">
        <is>
          <t>牛犇</t>
        </is>
      </c>
      <c r="C1280" t="inlineStr">
        <is>
          <t>乔欣欣</t>
        </is>
      </c>
      <c r="D1280" t="inlineStr">
        <is>
          <t>2026</t>
        </is>
      </c>
      <c r="E1280" t="inlineStr">
        <is>
          <t>理</t>
        </is>
      </c>
      <c r="F1280" t="inlineStr">
        <is>
          <t>医薬保健学域</t>
        </is>
      </c>
      <c r="G1280" t="inlineStr">
        <is>
          <t>薬学類</t>
        </is>
      </c>
      <c r="H1280" t="inlineStr">
        <is>
          <t>后期</t>
        </is>
      </c>
      <c r="I1280" t="inlineStr">
        <is>
          <t>外国人入試</t>
        </is>
      </c>
      <c r="J1280" t="inlineStr">
        <is>
          <t>石川県金沢市</t>
        </is>
      </c>
      <c r="K1280" t="inlineStr">
        <is>
          <t>不可</t>
        </is>
      </c>
      <c r="L1280" s="2">
        <v>45962</v>
      </c>
      <c r="M1280" s="2">
        <v>45969</v>
      </c>
      <c r="N1280" s="2">
        <v>45955</v>
      </c>
      <c r="O1280" s="2">
        <v>45969</v>
      </c>
      <c r="P1280" t="inlineStr">
        <is>
          <t>必着</t>
        </is>
      </c>
      <c r="Q1280" t="inlineStr">
        <is>
          <t>日语, 数学コース2, 物理（必須）, 化学（必須）</t>
        </is>
      </c>
      <c r="R1280" t="inlineStr">
        <is>
          <t>当年6月or11月都可</t>
        </is>
      </c>
      <c r="S1280"/>
      <c r="T1280"/>
      <c r="U1280" t="inlineStr">
        <is>
          <t>要</t>
        </is>
      </c>
      <c r="V1280" t="inlineStr">
        <is>
          <t>托福</t>
        </is>
      </c>
      <c r="W1280" t="inlineStr">
        <is>
          <t>不要</t>
        </is>
      </c>
      <c r="X1280" t="inlineStr">
        <is>
          <t>否</t>
        </is>
      </c>
      <c r="Y1280" t="inlineStr">
        <is>
          <t>口頭試問</t>
        </is>
      </c>
      <c r="Z1280" t="inlineStr">
        <is>
          <t>不要</t>
        </is>
      </c>
      <c r="AA1280" s="2">
        <v>45997</v>
      </c>
      <c r="AB1280" s="2">
        <v>45997</v>
      </c>
      <c r="AC1280" s="2">
        <v>46014</v>
      </c>
      <c r="AD1280"/>
      <c r="AE1280"/>
      <c r="AF1280" t="inlineStr">
        <is>
          <t>42</t>
        </is>
      </c>
      <c r="AG1280" t="inlineStr">
        <is>
          <t>报0</t>
        </is>
      </c>
      <c r="AH1280" t="inlineStr">
        <is>
          <t>8408</t>
        </is>
      </c>
      <c r="AI1280" t="inlineStr">
        <is>
          <t>理科加起来超过150，数学超过150</t>
        </is>
      </c>
      <c r="AJ1280"/>
      <c r="AK1280"/>
      <c r="AL1280"/>
      <c r="AM1280"/>
      <c r="AN1280"/>
      <c r="AO1280"/>
      <c r="AP1280"/>
      <c r="AQ1280"/>
    </row>
    <row r="1281" ht="25.5" customHeight="1">
      <c r="A1281" t="inlineStr">
        <is>
          <t>金沢大学</t>
        </is>
      </c>
      <c r="B1281" t="inlineStr">
        <is>
          <t>牛犇</t>
        </is>
      </c>
      <c r="C1281" t="inlineStr">
        <is>
          <t>乔欣欣</t>
        </is>
      </c>
      <c r="D1281" t="inlineStr">
        <is>
          <t>2026</t>
        </is>
      </c>
      <c r="E1281" t="inlineStr">
        <is>
          <t>理</t>
        </is>
      </c>
      <c r="F1281" t="inlineStr">
        <is>
          <t>医薬保健学域</t>
        </is>
      </c>
      <c r="G1281" t="inlineStr">
        <is>
          <t>医薬科学類</t>
        </is>
      </c>
      <c r="H1281" t="inlineStr">
        <is>
          <t>后期</t>
        </is>
      </c>
      <c r="I1281" t="inlineStr">
        <is>
          <t>外国人入試</t>
        </is>
      </c>
      <c r="J1281" t="inlineStr">
        <is>
          <t>石川県金沢市</t>
        </is>
      </c>
      <c r="K1281" t="inlineStr">
        <is>
          <t>不可</t>
        </is>
      </c>
      <c r="L1281" s="2">
        <v>45962</v>
      </c>
      <c r="M1281" s="2">
        <v>45969</v>
      </c>
      <c r="N1281" s="2">
        <v>45955</v>
      </c>
      <c r="O1281" s="2">
        <v>45969</v>
      </c>
      <c r="P1281" t="inlineStr">
        <is>
          <t>必着</t>
        </is>
      </c>
      <c r="Q1281" t="inlineStr">
        <is>
          <t>日语, 数学コース2, 物理（必須）, 化学（必須）</t>
        </is>
      </c>
      <c r="R1281" t="inlineStr">
        <is>
          <t>当年6月or11月都可</t>
        </is>
      </c>
      <c r="S1281"/>
      <c r="T1281"/>
      <c r="U1281" t="inlineStr">
        <is>
          <t>要</t>
        </is>
      </c>
      <c r="V1281" t="inlineStr">
        <is>
          <t>托福</t>
        </is>
      </c>
      <c r="W1281" t="inlineStr">
        <is>
          <t>不要</t>
        </is>
      </c>
      <c r="X1281" t="inlineStr">
        <is>
          <t>否</t>
        </is>
      </c>
      <c r="Y1281" t="inlineStr">
        <is>
          <t>口頭試問</t>
        </is>
      </c>
      <c r="Z1281" t="inlineStr">
        <is>
          <t>不要</t>
        </is>
      </c>
      <c r="AA1281" s="2">
        <v>45997</v>
      </c>
      <c r="AB1281" s="2">
        <v>45997</v>
      </c>
      <c r="AC1281" s="2">
        <v>46014</v>
      </c>
      <c r="AD1281"/>
      <c r="AE1281"/>
      <c r="AF1281" t="inlineStr">
        <is>
          <t>42</t>
        </is>
      </c>
      <c r="AG1281" t="inlineStr">
        <is>
          <t>报0</t>
        </is>
      </c>
      <c r="AH1281" t="inlineStr">
        <is>
          <t>8408</t>
        </is>
      </c>
      <c r="AI1281" t="inlineStr">
        <is>
          <t>理科加起来超过150，数学超过150</t>
        </is>
      </c>
      <c r="AJ1281"/>
      <c r="AK1281"/>
      <c r="AL1281"/>
      <c r="AM1281"/>
      <c r="AN1281"/>
      <c r="AO1281"/>
      <c r="AP1281"/>
      <c r="AQ1281"/>
    </row>
    <row r="1282" ht="25.5" customHeight="1">
      <c r="A1282" t="inlineStr">
        <is>
          <t>金沢大学</t>
        </is>
      </c>
      <c r="B1282" t="inlineStr">
        <is>
          <t>牛犇</t>
        </is>
      </c>
      <c r="C1282" t="inlineStr">
        <is>
          <t>乔欣欣</t>
        </is>
      </c>
      <c r="D1282" t="inlineStr">
        <is>
          <t>2026</t>
        </is>
      </c>
      <c r="E1282" t="inlineStr">
        <is>
          <t>理</t>
        </is>
      </c>
      <c r="F1282" t="inlineStr">
        <is>
          <t>医薬保健学域</t>
        </is>
      </c>
      <c r="G1282" t="inlineStr">
        <is>
          <t>保健学類</t>
        </is>
      </c>
      <c r="H1282" t="inlineStr">
        <is>
          <t>后期</t>
        </is>
      </c>
      <c r="I1282" t="inlineStr">
        <is>
          <t>外国人入試</t>
        </is>
      </c>
      <c r="J1282" t="inlineStr">
        <is>
          <t>石川県金沢市</t>
        </is>
      </c>
      <c r="K1282" t="inlineStr">
        <is>
          <t>不可</t>
        </is>
      </c>
      <c r="L1282" s="2">
        <v>45962</v>
      </c>
      <c r="M1282" s="2">
        <v>45969</v>
      </c>
      <c r="N1282" s="2">
        <v>45955</v>
      </c>
      <c r="O1282" s="2">
        <v>45969</v>
      </c>
      <c r="P1282" t="inlineStr">
        <is>
          <t>必着</t>
        </is>
      </c>
      <c r="Q1282" t="inlineStr">
        <is>
          <t>日语, 数学コース2, 理科2科目選択</t>
        </is>
      </c>
      <c r="R1282" t="inlineStr">
        <is>
          <t>当年6月or11月都可</t>
        </is>
      </c>
      <c r="S1282"/>
      <c r="T1282"/>
      <c r="U1282" t="inlineStr">
        <is>
          <t>要</t>
        </is>
      </c>
      <c r="V1282" t="inlineStr">
        <is>
          <t>托福</t>
        </is>
      </c>
      <c r="W1282" t="inlineStr">
        <is>
          <t>不要</t>
        </is>
      </c>
      <c r="X1282" t="inlineStr">
        <is>
          <t>否</t>
        </is>
      </c>
      <c r="Y1282" t="inlineStr">
        <is>
          <t>口頭試問</t>
        </is>
      </c>
      <c r="Z1282" t="inlineStr">
        <is>
          <t>不要</t>
        </is>
      </c>
      <c r="AA1282" s="2">
        <v>45997</v>
      </c>
      <c r="AB1282" s="2">
        <v>45997</v>
      </c>
      <c r="AC1282" s="2">
        <v>46014</v>
      </c>
      <c r="AD1282"/>
      <c r="AE1282"/>
      <c r="AF1282"/>
      <c r="AG1282" t="inlineStr">
        <is>
          <t>报0</t>
        </is>
      </c>
      <c r="AH1282" t="inlineStr">
        <is>
          <t>8408</t>
        </is>
      </c>
      <c r="AI1282" t="inlineStr">
        <is>
          <t>検査技術科学専攻については、eju合計６０％を超えていること。そして、toeflにおいて、６０％を超えていること。</t>
        </is>
      </c>
      <c r="AJ1282"/>
      <c r="AK1282"/>
      <c r="AL1282"/>
      <c r="AM1282"/>
      <c r="AN1282"/>
      <c r="AO1282"/>
      <c r="AP1282"/>
      <c r="AQ1282"/>
    </row>
    <row r="1283" ht="25.5" customHeight="1">
      <c r="A1283" t="inlineStr">
        <is>
          <t>金沢大学</t>
        </is>
      </c>
      <c r="B1283"/>
      <c r="C1283"/>
      <c r="D1283" t="inlineStr">
        <is>
          <t>2026</t>
        </is>
      </c>
      <c r="E1283" t="inlineStr">
        <is>
          <t>文</t>
        </is>
      </c>
      <c r="F1283" t="inlineStr">
        <is>
          <t>人間社会学部</t>
        </is>
      </c>
      <c r="G1283" t="inlineStr">
        <is>
          <t>人文学類</t>
        </is>
      </c>
      <c r="H1283" t="inlineStr">
        <is>
          <t>只有一期</t>
        </is>
      </c>
      <c r="I1283" t="inlineStr">
        <is>
          <t>外国人入試</t>
        </is>
      </c>
      <c r="J1283" t="inlineStr">
        <is>
          <t>石川県金沢市</t>
        </is>
      </c>
      <c r="K1283" t="inlineStr">
        <is>
          <t>不可</t>
        </is>
      </c>
      <c r="L1283" s="2">
        <v>45962</v>
      </c>
      <c r="M1283" s="2">
        <v>45969</v>
      </c>
      <c r="N1283" s="2">
        <v>45955</v>
      </c>
      <c r="O1283" s="2">
        <v>45969</v>
      </c>
      <c r="P1283" t="inlineStr">
        <is>
          <t>必着</t>
        </is>
      </c>
      <c r="Q1283" t="inlineStr">
        <is>
          <t>日语, 数学コース1or2都可以, 綜合科目</t>
        </is>
      </c>
      <c r="R1283" t="inlineStr">
        <is>
          <t>前年6月，11月和今年6月</t>
        </is>
      </c>
      <c r="S1283"/>
      <c r="T1283"/>
      <c r="U1283" t="inlineStr">
        <is>
          <t>要</t>
        </is>
      </c>
      <c r="V1283" t="inlineStr">
        <is>
          <t>ケンブリッジ英検, 托福, 雅思</t>
        </is>
      </c>
      <c r="W1283" t="inlineStr">
        <is>
          <t>不要</t>
        </is>
      </c>
      <c r="X1283" t="inlineStr">
        <is>
          <t>否</t>
        </is>
      </c>
      <c r="Y1283" t="inlineStr">
        <is>
          <t>口頭試問</t>
        </is>
      </c>
      <c r="Z1283" t="inlineStr">
        <is>
          <t>不要</t>
        </is>
      </c>
      <c r="AA1283" s="2">
        <v>45997</v>
      </c>
      <c r="AB1283" s="2"/>
      <c r="AC1283" s="2">
        <v>46014</v>
      </c>
      <c r="AD1283"/>
      <c r="AE1283"/>
      <c r="AF1283"/>
      <c r="AG1283"/>
      <c r="AH1283"/>
      <c r="AI1283"/>
      <c r="AJ1283"/>
      <c r="AK1283"/>
      <c r="AL1283"/>
      <c r="AM1283"/>
      <c r="AN1283"/>
      <c r="AO1283"/>
      <c r="AP1283"/>
      <c r="AQ1283"/>
    </row>
    <row r="1284" ht="25.5" customHeight="1">
      <c r="A1284" t="inlineStr">
        <is>
          <t>金沢大学</t>
        </is>
      </c>
      <c r="B1284"/>
      <c r="C1284"/>
      <c r="D1284" t="inlineStr">
        <is>
          <t>2026</t>
        </is>
      </c>
      <c r="E1284" t="inlineStr">
        <is>
          <t>文</t>
        </is>
      </c>
      <c r="F1284" t="inlineStr">
        <is>
          <t>人間社会学部</t>
        </is>
      </c>
      <c r="G1284" t="inlineStr">
        <is>
          <t>法学類</t>
        </is>
      </c>
      <c r="H1284" t="inlineStr">
        <is>
          <t>只有一期</t>
        </is>
      </c>
      <c r="I1284" t="inlineStr">
        <is>
          <t>外国人入試</t>
        </is>
      </c>
      <c r="J1284" t="inlineStr">
        <is>
          <t>石川県金沢市</t>
        </is>
      </c>
      <c r="K1284" t="inlineStr">
        <is>
          <t>不可</t>
        </is>
      </c>
      <c r="L1284" s="2">
        <v>45962</v>
      </c>
      <c r="M1284" s="2">
        <v>45969</v>
      </c>
      <c r="N1284" s="2">
        <v>45955</v>
      </c>
      <c r="O1284" s="2">
        <v>45969</v>
      </c>
      <c r="P1284" t="inlineStr">
        <is>
          <t>必着</t>
        </is>
      </c>
      <c r="Q1284" t="inlineStr">
        <is>
          <t>数学コース1or2都可以, 綜合科目</t>
        </is>
      </c>
      <c r="R1284" t="inlineStr">
        <is>
          <t>前年6月，11月和今年6月</t>
        </is>
      </c>
      <c r="S1284"/>
      <c r="T1284"/>
      <c r="U1284" t="inlineStr">
        <is>
          <t>要</t>
        </is>
      </c>
      <c r="V1284" t="inlineStr">
        <is>
          <t>托福</t>
        </is>
      </c>
      <c r="W1284" t="inlineStr">
        <is>
          <t>不要</t>
        </is>
      </c>
      <c r="X1284" t="inlineStr">
        <is>
          <t>否</t>
        </is>
      </c>
      <c r="Y1284" t="inlineStr">
        <is>
          <t>口頭試問</t>
        </is>
      </c>
      <c r="Z1284" t="inlineStr">
        <is>
          <t>不要</t>
        </is>
      </c>
      <c r="AA1284" s="2">
        <v>45997</v>
      </c>
      <c r="AB1284" s="2"/>
      <c r="AC1284" s="2">
        <v>46014</v>
      </c>
      <c r="AD1284"/>
      <c r="AE1284"/>
      <c r="AF1284"/>
      <c r="AG1284"/>
      <c r="AH1284"/>
      <c r="AI1284"/>
      <c r="AJ1284"/>
      <c r="AK1284"/>
      <c r="AL1284"/>
      <c r="AM1284"/>
      <c r="AN1284"/>
      <c r="AO1284"/>
      <c r="AP1284"/>
      <c r="AQ1284"/>
    </row>
    <row r="1285" ht="25.5" customHeight="1">
      <c r="A1285" t="inlineStr">
        <is>
          <t>金沢大学</t>
        </is>
      </c>
      <c r="B1285"/>
      <c r="C1285"/>
      <c r="D1285" t="inlineStr">
        <is>
          <t>2026</t>
        </is>
      </c>
      <c r="E1285" t="inlineStr">
        <is>
          <t>文</t>
        </is>
      </c>
      <c r="F1285" t="inlineStr">
        <is>
          <t>人間社会学部</t>
        </is>
      </c>
      <c r="G1285" t="inlineStr">
        <is>
          <t>経済学類</t>
        </is>
      </c>
      <c r="H1285" t="inlineStr">
        <is>
          <t>只有一期</t>
        </is>
      </c>
      <c r="I1285" t="inlineStr">
        <is>
          <t>外国人入試</t>
        </is>
      </c>
      <c r="J1285" t="inlineStr">
        <is>
          <t>石川県金沢市</t>
        </is>
      </c>
      <c r="K1285" t="inlineStr">
        <is>
          <t>不可</t>
        </is>
      </c>
      <c r="L1285" s="2">
        <v>45962</v>
      </c>
      <c r="M1285" s="2">
        <v>45969</v>
      </c>
      <c r="N1285" s="2">
        <v>45955</v>
      </c>
      <c r="O1285" s="2">
        <v>45969</v>
      </c>
      <c r="P1285" t="inlineStr">
        <is>
          <t>必着</t>
        </is>
      </c>
      <c r="Q1285" t="inlineStr">
        <is>
          <t>日语, 数学コース1or2都可以, 綜合科目</t>
        </is>
      </c>
      <c r="R1285" t="inlineStr">
        <is>
          <t>前年6月，11月和今年6月</t>
        </is>
      </c>
      <c r="S1285"/>
      <c r="T1285"/>
      <c r="U1285" t="inlineStr">
        <is>
          <t>要</t>
        </is>
      </c>
      <c r="V1285" t="inlineStr">
        <is>
          <t>托福</t>
        </is>
      </c>
      <c r="W1285" t="inlineStr">
        <is>
          <t>不要</t>
        </is>
      </c>
      <c r="X1285" t="inlineStr">
        <is>
          <t>否</t>
        </is>
      </c>
      <c r="Y1285" t="inlineStr">
        <is>
          <t>口頭試問</t>
        </is>
      </c>
      <c r="Z1285" t="inlineStr">
        <is>
          <t>不要</t>
        </is>
      </c>
      <c r="AA1285" s="2">
        <v>45997</v>
      </c>
      <c r="AB1285" s="2"/>
      <c r="AC1285" s="2">
        <v>46014</v>
      </c>
      <c r="AD1285"/>
      <c r="AE1285"/>
      <c r="AF1285"/>
      <c r="AG1285"/>
      <c r="AH1285"/>
      <c r="AI1285"/>
      <c r="AJ1285"/>
      <c r="AK1285"/>
      <c r="AL1285"/>
      <c r="AM1285"/>
      <c r="AN1285"/>
      <c r="AO1285"/>
      <c r="AP1285"/>
      <c r="AQ1285"/>
    </row>
    <row r="1286" ht="25.5" customHeight="1">
      <c r="A1286" t="inlineStr">
        <is>
          <t>金沢大学</t>
        </is>
      </c>
      <c r="B1286"/>
      <c r="C1286"/>
      <c r="D1286" t="inlineStr">
        <is>
          <t>2026</t>
        </is>
      </c>
      <c r="E1286" t="inlineStr">
        <is>
          <t>文</t>
        </is>
      </c>
      <c r="F1286" t="inlineStr">
        <is>
          <t>人間社会学部</t>
        </is>
      </c>
      <c r="G1286" t="inlineStr">
        <is>
          <t>学校教育学類</t>
        </is>
      </c>
      <c r="H1286" t="inlineStr">
        <is>
          <t>只有一期</t>
        </is>
      </c>
      <c r="I1286" t="inlineStr">
        <is>
          <t>外国人入試</t>
        </is>
      </c>
      <c r="J1286" t="inlineStr">
        <is>
          <t>石川県金沢市</t>
        </is>
      </c>
      <c r="K1286" t="inlineStr">
        <is>
          <t>不可</t>
        </is>
      </c>
      <c r="L1286" s="2">
        <v>45962</v>
      </c>
      <c r="M1286" s="2">
        <v>45969</v>
      </c>
      <c r="N1286" s="2">
        <v>45955</v>
      </c>
      <c r="O1286" s="2">
        <v>45969</v>
      </c>
      <c r="P1286" t="inlineStr">
        <is>
          <t>必着</t>
        </is>
      </c>
      <c r="Q1286" t="inlineStr">
        <is>
          <t>日语, 綜合科目, 数学コース1or2都可以</t>
        </is>
      </c>
      <c r="R1286" t="inlineStr">
        <is>
          <t>前年6月，11月和今年6月</t>
        </is>
      </c>
      <c r="S1286"/>
      <c r="T1286"/>
      <c r="U1286" t="inlineStr">
        <is>
          <t>要</t>
        </is>
      </c>
      <c r="V1286" t="inlineStr">
        <is>
          <t>托福</t>
        </is>
      </c>
      <c r="W1286" t="inlineStr">
        <is>
          <t>不要</t>
        </is>
      </c>
      <c r="X1286" t="inlineStr">
        <is>
          <t>否</t>
        </is>
      </c>
      <c r="Y1286" t="inlineStr">
        <is>
          <t>小论文, 口頭試問</t>
        </is>
      </c>
      <c r="Z1286" t="inlineStr">
        <is>
          <t>不要</t>
        </is>
      </c>
      <c r="AA1286" s="2">
        <v>45997</v>
      </c>
      <c r="AB1286" s="2"/>
      <c r="AC1286" s="2">
        <v>46014</v>
      </c>
      <c r="AD1286"/>
      <c r="AE1286"/>
      <c r="AF1286"/>
      <c r="AG1286"/>
      <c r="AH1286"/>
      <c r="AI1286"/>
      <c r="AJ1286"/>
      <c r="AK1286"/>
      <c r="AL1286"/>
      <c r="AM1286"/>
      <c r="AN1286"/>
      <c r="AO1286"/>
      <c r="AP1286"/>
      <c r="AQ1286"/>
    </row>
    <row r="1287" ht="25.5" customHeight="1">
      <c r="A1287" t="inlineStr">
        <is>
          <t>金沢大学</t>
        </is>
      </c>
      <c r="B1287"/>
      <c r="C1287"/>
      <c r="D1287" t="inlineStr">
        <is>
          <t>2026</t>
        </is>
      </c>
      <c r="E1287" t="inlineStr">
        <is>
          <t>文</t>
        </is>
      </c>
      <c r="F1287" t="inlineStr">
        <is>
          <t>人間社会学部</t>
        </is>
      </c>
      <c r="G1287" t="inlineStr">
        <is>
          <t>地域創造学類</t>
        </is>
      </c>
      <c r="H1287" t="inlineStr">
        <is>
          <t>只有一期</t>
        </is>
      </c>
      <c r="I1287" t="inlineStr">
        <is>
          <t>外国人入試</t>
        </is>
      </c>
      <c r="J1287" t="inlineStr">
        <is>
          <t>石川県金沢市</t>
        </is>
      </c>
      <c r="K1287" t="inlineStr">
        <is>
          <t>不可</t>
        </is>
      </c>
      <c r="L1287" s="2">
        <v>45962</v>
      </c>
      <c r="M1287" s="2">
        <v>45969</v>
      </c>
      <c r="N1287" s="2">
        <v>45955</v>
      </c>
      <c r="O1287" s="2">
        <v>45969</v>
      </c>
      <c r="P1287" t="inlineStr">
        <is>
          <t>必着</t>
        </is>
      </c>
      <c r="Q1287" t="inlineStr">
        <is>
          <t>日语, 綜合科目, 数学コース1or2都可以</t>
        </is>
      </c>
      <c r="R1287" t="inlineStr">
        <is>
          <t>前年6月，11月和今年6月</t>
        </is>
      </c>
      <c r="S1287"/>
      <c r="T1287"/>
      <c r="U1287" t="inlineStr">
        <is>
          <t>要</t>
        </is>
      </c>
      <c r="V1287" t="inlineStr">
        <is>
          <t>托福</t>
        </is>
      </c>
      <c r="W1287" t="inlineStr">
        <is>
          <t>不要</t>
        </is>
      </c>
      <c r="X1287" t="inlineStr">
        <is>
          <t>否</t>
        </is>
      </c>
      <c r="Y1287" t="inlineStr">
        <is>
          <t>口頭試問</t>
        </is>
      </c>
      <c r="Z1287" t="inlineStr">
        <is>
          <t>不要</t>
        </is>
      </c>
      <c r="AA1287" s="2">
        <v>45997</v>
      </c>
      <c r="AB1287" s="2"/>
      <c r="AC1287" s="2">
        <v>46014</v>
      </c>
      <c r="AD1287"/>
      <c r="AE1287"/>
      <c r="AF1287"/>
      <c r="AG1287"/>
      <c r="AH1287"/>
      <c r="AI1287"/>
      <c r="AJ1287"/>
      <c r="AK1287"/>
      <c r="AL1287"/>
      <c r="AM1287"/>
      <c r="AN1287"/>
      <c r="AO1287"/>
      <c r="AP1287"/>
      <c r="AQ1287"/>
    </row>
    <row r="1288" ht="25.5" customHeight="1">
      <c r="A1288" t="inlineStr">
        <is>
          <t>金沢大学</t>
        </is>
      </c>
      <c r="B1288"/>
      <c r="C1288"/>
      <c r="D1288" t="inlineStr">
        <is>
          <t>2026</t>
        </is>
      </c>
      <c r="E1288" t="inlineStr">
        <is>
          <t>文</t>
        </is>
      </c>
      <c r="F1288" t="inlineStr">
        <is>
          <t>人間社会学部</t>
        </is>
      </c>
      <c r="G1288" t="inlineStr">
        <is>
          <t>国際学類</t>
        </is>
      </c>
      <c r="H1288" t="inlineStr">
        <is>
          <t>只有一期</t>
        </is>
      </c>
      <c r="I1288" t="inlineStr">
        <is>
          <t>外国人入試</t>
        </is>
      </c>
      <c r="J1288" t="inlineStr">
        <is>
          <t>石川県金沢市</t>
        </is>
      </c>
      <c r="K1288" t="inlineStr">
        <is>
          <t>不可</t>
        </is>
      </c>
      <c r="L1288" s="2">
        <v>45962</v>
      </c>
      <c r="M1288" s="2">
        <v>45969</v>
      </c>
      <c r="N1288" s="2">
        <v>45955</v>
      </c>
      <c r="O1288" s="2">
        <v>45969</v>
      </c>
      <c r="P1288" t="inlineStr">
        <is>
          <t>必着</t>
        </is>
      </c>
      <c r="Q1288" t="inlineStr">
        <is>
          <t>日语, 綜合科目, 数学コース1or2都可以</t>
        </is>
      </c>
      <c r="R1288" t="inlineStr">
        <is>
          <t>前年6月，11月和今年6月</t>
        </is>
      </c>
      <c r="S1288"/>
      <c r="T1288"/>
      <c r="U1288" t="inlineStr">
        <is>
          <t>要</t>
        </is>
      </c>
      <c r="V1288" t="inlineStr">
        <is>
          <t>ケンブリッジ英検, 托福, 雅思</t>
        </is>
      </c>
      <c r="W1288" t="inlineStr">
        <is>
          <t>不要</t>
        </is>
      </c>
      <c r="X1288" t="inlineStr">
        <is>
          <t>否</t>
        </is>
      </c>
      <c r="Y1288" t="inlineStr">
        <is>
          <t>口頭試問</t>
        </is>
      </c>
      <c r="Z1288" t="inlineStr">
        <is>
          <t>不要</t>
        </is>
      </c>
      <c r="AA1288" s="2">
        <v>45997</v>
      </c>
      <c r="AB1288" s="2"/>
      <c r="AC1288" s="2">
        <v>46014</v>
      </c>
      <c r="AD1288"/>
      <c r="AE1288"/>
      <c r="AF1288"/>
      <c r="AG1288"/>
      <c r="AH1288"/>
      <c r="AI1288"/>
      <c r="AJ1288"/>
      <c r="AK1288"/>
      <c r="AL1288"/>
      <c r="AM1288"/>
      <c r="AN1288"/>
      <c r="AO1288"/>
      <c r="AP1288"/>
      <c r="AQ1288"/>
    </row>
    <row r="1289" ht="25.5" customHeight="1">
      <c r="A1289" t="inlineStr">
        <is>
          <t>岡山大学</t>
        </is>
      </c>
      <c r="B1289" t="inlineStr">
        <is>
          <t>张宇涵</t>
        </is>
      </c>
      <c r="C1289" t="inlineStr">
        <is>
          <t>乔欣欣</t>
        </is>
      </c>
      <c r="D1289" t="inlineStr">
        <is>
          <t>2026</t>
        </is>
      </c>
      <c r="E1289" t="inlineStr">
        <is>
          <t>理</t>
        </is>
      </c>
      <c r="F1289" t="inlineStr">
        <is>
          <t>理学部</t>
        </is>
      </c>
      <c r="G1289" t="inlineStr">
        <is>
          <t>数学科</t>
        </is>
      </c>
      <c r="H1289" t="inlineStr">
        <is>
          <t>只有一期</t>
        </is>
      </c>
      <c r="I1289" t="inlineStr">
        <is>
          <t>外国人入試</t>
        </is>
      </c>
      <c r="J1289" t="inlineStr">
        <is>
          <t>岡山県岡山市</t>
        </is>
      </c>
      <c r="K1289" t="inlineStr">
        <is>
          <t>不可</t>
        </is>
      </c>
      <c r="L1289" s="2">
        <v>46048</v>
      </c>
      <c r="M1289" s="2">
        <v>46051</v>
      </c>
      <c r="N1289" s="2">
        <v>46048</v>
      </c>
      <c r="O1289" s="2">
        <v>46051</v>
      </c>
      <c r="P1289" t="inlineStr">
        <is>
          <t>必着</t>
        </is>
      </c>
      <c r="Q1289" t="inlineStr">
        <is>
          <t>日语, 数学コース2, 理科2科目選択</t>
        </is>
      </c>
      <c r="R1289" t="inlineStr">
        <is>
          <t>当年6月or11月都可</t>
        </is>
      </c>
      <c r="S1289"/>
      <c r="T1289"/>
      <c r="U1289" t="inlineStr">
        <is>
          <t>不要</t>
        </is>
      </c>
      <c r="V1289"/>
      <c r="W1289" t="inlineStr">
        <is>
          <t>不要</t>
        </is>
      </c>
      <c r="X1289" t="inlineStr">
        <is>
          <t>否</t>
        </is>
      </c>
      <c r="Y1289" t="inlineStr">
        <is>
          <t>面试（线下）, 筆記試験（数学）, 理科「物理, 化学, 生物二选一」, 英語</t>
        </is>
      </c>
      <c r="Z1289" t="inlineStr">
        <is>
          <t>不要</t>
        </is>
      </c>
      <c r="AA1289" s="2">
        <v>46078</v>
      </c>
      <c r="AB1289" s="2">
        <v>46079</v>
      </c>
      <c r="AC1289" s="2">
        <v>46088</v>
      </c>
      <c r="AD1289"/>
      <c r="AE1289"/>
      <c r="AF1289"/>
      <c r="AG1289" t="inlineStr">
        <is>
          <t>报1受验1合0</t>
        </is>
      </c>
      <c r="AH1289"/>
      <c r="AI1289"/>
      <c r="AJ1289"/>
      <c r="AK1289"/>
      <c r="AL1289"/>
      <c r="AM1289"/>
      <c r="AN1289"/>
      <c r="AO1289"/>
      <c r="AP1289"/>
      <c r="AQ1289"/>
    </row>
    <row r="1290" ht="25.5" customHeight="1">
      <c r="A1290" t="inlineStr">
        <is>
          <t>岡山大学</t>
        </is>
      </c>
      <c r="B1290" t="inlineStr">
        <is>
          <t>张宇涵</t>
        </is>
      </c>
      <c r="C1290" t="inlineStr">
        <is>
          <t>乔欣欣</t>
        </is>
      </c>
      <c r="D1290" t="inlineStr">
        <is>
          <t>2026</t>
        </is>
      </c>
      <c r="E1290" t="inlineStr">
        <is>
          <t>理</t>
        </is>
      </c>
      <c r="F1290" t="inlineStr">
        <is>
          <t>理学部</t>
        </is>
      </c>
      <c r="G1290" t="inlineStr">
        <is>
          <t>地球科学科</t>
        </is>
      </c>
      <c r="H1290" t="inlineStr">
        <is>
          <t>只有一期</t>
        </is>
      </c>
      <c r="I1290" t="inlineStr">
        <is>
          <t>外国人入試</t>
        </is>
      </c>
      <c r="J1290" t="inlineStr">
        <is>
          <t>岡山県岡山市</t>
        </is>
      </c>
      <c r="K1290" t="inlineStr">
        <is>
          <t>不可</t>
        </is>
      </c>
      <c r="L1290" s="2">
        <v>46048</v>
      </c>
      <c r="M1290" s="2">
        <v>46051</v>
      </c>
      <c r="N1290" s="2">
        <v>46048</v>
      </c>
      <c r="O1290" s="2">
        <v>46051</v>
      </c>
      <c r="P1290" t="inlineStr">
        <is>
          <t>必着</t>
        </is>
      </c>
      <c r="Q1290" t="inlineStr">
        <is>
          <t>日语, 数学コース2, 理科2科目選択</t>
        </is>
      </c>
      <c r="R1290" t="inlineStr">
        <is>
          <t>当年6月or11月都可</t>
        </is>
      </c>
      <c r="S1290"/>
      <c r="T1290"/>
      <c r="U1290" t="inlineStr">
        <is>
          <t>不要</t>
        </is>
      </c>
      <c r="V1290"/>
      <c r="W1290" t="inlineStr">
        <is>
          <t>不要</t>
        </is>
      </c>
      <c r="X1290" t="inlineStr">
        <is>
          <t>否</t>
        </is>
      </c>
      <c r="Y1290" t="inlineStr">
        <is>
          <t>面试（线下）, 筆記試験（数学）, 物理、生物から1科目, 英語</t>
        </is>
      </c>
      <c r="Z1290" t="inlineStr">
        <is>
          <t>不要</t>
        </is>
      </c>
      <c r="AA1290" s="2">
        <v>46078</v>
      </c>
      <c r="AB1290" s="2">
        <v>46079</v>
      </c>
      <c r="AC1290" s="2">
        <v>46088</v>
      </c>
      <c r="AD1290"/>
      <c r="AE1290"/>
      <c r="AF1290"/>
      <c r="AG1290" t="inlineStr">
        <is>
          <t>报0</t>
        </is>
      </c>
      <c r="AH1290"/>
      <c r="AI1290"/>
      <c r="AJ1290"/>
      <c r="AK1290"/>
      <c r="AL1290"/>
      <c r="AM1290"/>
      <c r="AN1290"/>
      <c r="AO1290"/>
      <c r="AP1290"/>
      <c r="AQ1290"/>
    </row>
    <row r="1291" ht="25.5" customHeight="1">
      <c r="A1291" t="inlineStr">
        <is>
          <t>岡山大学</t>
        </is>
      </c>
      <c r="B1291" t="inlineStr">
        <is>
          <t>张宇涵</t>
        </is>
      </c>
      <c r="C1291" t="inlineStr">
        <is>
          <t>乔欣欣</t>
        </is>
      </c>
      <c r="D1291" t="inlineStr">
        <is>
          <t>2026</t>
        </is>
      </c>
      <c r="E1291" t="inlineStr">
        <is>
          <t>理</t>
        </is>
      </c>
      <c r="F1291" t="inlineStr">
        <is>
          <t>理学部</t>
        </is>
      </c>
      <c r="G1291" t="inlineStr">
        <is>
          <t>物理学科</t>
        </is>
      </c>
      <c r="H1291" t="inlineStr">
        <is>
          <t>只有一期</t>
        </is>
      </c>
      <c r="I1291" t="inlineStr">
        <is>
          <t>外国人入試</t>
        </is>
      </c>
      <c r="J1291" t="inlineStr">
        <is>
          <t>岡山県岡山市</t>
        </is>
      </c>
      <c r="K1291" t="inlineStr">
        <is>
          <t>不可</t>
        </is>
      </c>
      <c r="L1291" s="2">
        <v>46048</v>
      </c>
      <c r="M1291" s="2">
        <v>46051</v>
      </c>
      <c r="N1291" s="2">
        <v>46048</v>
      </c>
      <c r="O1291" s="2">
        <v>46051</v>
      </c>
      <c r="P1291" t="inlineStr">
        <is>
          <t>必着</t>
        </is>
      </c>
      <c r="Q1291" t="inlineStr">
        <is>
          <t>日语, 数学コース2, 物理（必須）, 化学または生物</t>
        </is>
      </c>
      <c r="R1291" t="inlineStr">
        <is>
          <t>当年6月or11月都可</t>
        </is>
      </c>
      <c r="S1291"/>
      <c r="T1291"/>
      <c r="U1291" t="inlineStr">
        <is>
          <t>不要</t>
        </is>
      </c>
      <c r="V1291"/>
      <c r="W1291" t="inlineStr">
        <is>
          <t>不要</t>
        </is>
      </c>
      <c r="X1291" t="inlineStr">
        <is>
          <t>否</t>
        </is>
      </c>
      <c r="Y1291" t="inlineStr">
        <is>
          <t>面试（线下）, 筆記試験（数学）, 物理, 英語</t>
        </is>
      </c>
      <c r="Z1291" t="inlineStr">
        <is>
          <t>不要</t>
        </is>
      </c>
      <c r="AA1291" s="2">
        <v>46078</v>
      </c>
      <c r="AB1291" s="2">
        <v>46079</v>
      </c>
      <c r="AC1291" s="2">
        <v>46088</v>
      </c>
      <c r="AD1291"/>
      <c r="AE1291"/>
      <c r="AF1291"/>
      <c r="AG1291" t="inlineStr">
        <is>
          <t>报4受验4合0</t>
        </is>
      </c>
      <c r="AH1291"/>
      <c r="AI1291"/>
      <c r="AJ1291"/>
      <c r="AK1291"/>
      <c r="AL1291"/>
      <c r="AM1291"/>
      <c r="AN1291"/>
      <c r="AO1291"/>
      <c r="AP1291"/>
      <c r="AQ1291"/>
    </row>
    <row r="1292" ht="25.5" customHeight="1">
      <c r="A1292" t="inlineStr">
        <is>
          <t>岡山大学</t>
        </is>
      </c>
      <c r="B1292" t="inlineStr">
        <is>
          <t>张宇涵</t>
        </is>
      </c>
      <c r="C1292" t="inlineStr">
        <is>
          <t>乔欣欣</t>
        </is>
      </c>
      <c r="D1292" t="inlineStr">
        <is>
          <t>2026</t>
        </is>
      </c>
      <c r="E1292" t="inlineStr">
        <is>
          <t>理</t>
        </is>
      </c>
      <c r="F1292" t="inlineStr">
        <is>
          <t>理学部</t>
        </is>
      </c>
      <c r="G1292" t="inlineStr">
        <is>
          <t>化学科</t>
        </is>
      </c>
      <c r="H1292" t="inlineStr">
        <is>
          <t>只有一期</t>
        </is>
      </c>
      <c r="I1292" t="inlineStr">
        <is>
          <t>外国人入試</t>
        </is>
      </c>
      <c r="J1292" t="inlineStr">
        <is>
          <t>岡山県岡山市</t>
        </is>
      </c>
      <c r="K1292" t="inlineStr">
        <is>
          <t>不可</t>
        </is>
      </c>
      <c r="L1292" s="2">
        <v>46048</v>
      </c>
      <c r="M1292" s="2">
        <v>46051</v>
      </c>
      <c r="N1292" s="2">
        <v>46048</v>
      </c>
      <c r="O1292" s="2">
        <v>46051</v>
      </c>
      <c r="P1292" t="inlineStr">
        <is>
          <t>必着</t>
        </is>
      </c>
      <c r="Q1292" t="inlineStr">
        <is>
          <t>日语, 数学コース2, 化学（必須）, 物理または生物</t>
        </is>
      </c>
      <c r="R1292" t="inlineStr">
        <is>
          <t>当年6月or11月都可</t>
        </is>
      </c>
      <c r="S1292"/>
      <c r="T1292"/>
      <c r="U1292" t="inlineStr">
        <is>
          <t>不要</t>
        </is>
      </c>
      <c r="V1292"/>
      <c r="W1292" t="inlineStr">
        <is>
          <t>不要</t>
        </is>
      </c>
      <c r="X1292" t="inlineStr">
        <is>
          <t>否</t>
        </is>
      </c>
      <c r="Y1292" t="inlineStr">
        <is>
          <t>面试（线下）, 化学, 英語, 筆記試験（数学）</t>
        </is>
      </c>
      <c r="Z1292" t="inlineStr">
        <is>
          <t>不要</t>
        </is>
      </c>
      <c r="AA1292" s="2">
        <v>46078</v>
      </c>
      <c r="AB1292" s="2">
        <v>46079</v>
      </c>
      <c r="AC1292" s="2">
        <v>46088</v>
      </c>
      <c r="AD1292"/>
      <c r="AE1292"/>
      <c r="AF1292"/>
      <c r="AG1292" t="inlineStr">
        <is>
          <t>报2受验1合0</t>
        </is>
      </c>
      <c r="AH1292"/>
      <c r="AI1292"/>
      <c r="AJ1292"/>
      <c r="AK1292"/>
      <c r="AL1292"/>
      <c r="AM1292"/>
      <c r="AN1292"/>
      <c r="AO1292"/>
      <c r="AP1292"/>
      <c r="AQ1292"/>
    </row>
    <row r="1293" ht="25.5" customHeight="1">
      <c r="A1293" t="inlineStr">
        <is>
          <t>岡山大学</t>
        </is>
      </c>
      <c r="B1293" t="inlineStr">
        <is>
          <t>张宇涵</t>
        </is>
      </c>
      <c r="C1293" t="inlineStr">
        <is>
          <t>乔欣欣</t>
        </is>
      </c>
      <c r="D1293" t="inlineStr">
        <is>
          <t>2026</t>
        </is>
      </c>
      <c r="E1293" t="inlineStr">
        <is>
          <t>理</t>
        </is>
      </c>
      <c r="F1293" t="inlineStr">
        <is>
          <t>理学部</t>
        </is>
      </c>
      <c r="G1293" t="inlineStr">
        <is>
          <t>生物学科</t>
        </is>
      </c>
      <c r="H1293" t="inlineStr">
        <is>
          <t>只有一期</t>
        </is>
      </c>
      <c r="I1293" t="inlineStr">
        <is>
          <t>外国人入試</t>
        </is>
      </c>
      <c r="J1293" t="inlineStr">
        <is>
          <t>岡山県岡山市</t>
        </is>
      </c>
      <c r="K1293" t="inlineStr">
        <is>
          <t>不可</t>
        </is>
      </c>
      <c r="L1293" s="2">
        <v>46048</v>
      </c>
      <c r="M1293" s="2">
        <v>46051</v>
      </c>
      <c r="N1293" s="2">
        <v>46048</v>
      </c>
      <c r="O1293" s="2">
        <v>46051</v>
      </c>
      <c r="P1293" t="inlineStr">
        <is>
          <t>必着</t>
        </is>
      </c>
      <c r="Q1293" t="inlineStr">
        <is>
          <t>日语, 数学コース2, 化学（必須）, 生物（必須）</t>
        </is>
      </c>
      <c r="R1293" t="inlineStr">
        <is>
          <t>当年6月or11月都可</t>
        </is>
      </c>
      <c r="S1293"/>
      <c r="T1293"/>
      <c r="U1293" t="inlineStr">
        <is>
          <t>不要</t>
        </is>
      </c>
      <c r="V1293"/>
      <c r="W1293" t="inlineStr">
        <is>
          <t>不要</t>
        </is>
      </c>
      <c r="X1293" t="inlineStr">
        <is>
          <t>否</t>
        </is>
      </c>
      <c r="Y1293" t="inlineStr">
        <is>
          <t>面试（线下）, 生物, 英語</t>
        </is>
      </c>
      <c r="Z1293" t="inlineStr">
        <is>
          <t>不要</t>
        </is>
      </c>
      <c r="AA1293" s="2">
        <v>46078</v>
      </c>
      <c r="AB1293" s="2">
        <v>46079</v>
      </c>
      <c r="AC1293" s="2">
        <v>46088</v>
      </c>
      <c r="AD1293"/>
      <c r="AE1293"/>
      <c r="AF1293"/>
      <c r="AG1293" t="inlineStr">
        <is>
          <t>报7受验5合3</t>
        </is>
      </c>
      <c r="AH1293"/>
      <c r="AI1293"/>
      <c r="AJ1293"/>
      <c r="AK1293"/>
      <c r="AL1293"/>
      <c r="AM1293"/>
      <c r="AN1293"/>
      <c r="AO1293"/>
      <c r="AP1293"/>
      <c r="AQ1293"/>
    </row>
    <row r="1294" ht="25.5" customHeight="1">
      <c r="A1294" t="inlineStr">
        <is>
          <t>岡山大学</t>
        </is>
      </c>
      <c r="B1294" t="inlineStr">
        <is>
          <t>张宇涵</t>
        </is>
      </c>
      <c r="C1294" t="inlineStr">
        <is>
          <t>乔欣欣</t>
        </is>
      </c>
      <c r="D1294" t="inlineStr">
        <is>
          <t>2026</t>
        </is>
      </c>
      <c r="E1294" t="inlineStr">
        <is>
          <t>理</t>
        </is>
      </c>
      <c r="F1294" t="inlineStr">
        <is>
          <t>医学部</t>
        </is>
      </c>
      <c r="G1294" t="inlineStr">
        <is>
          <t>医学科</t>
        </is>
      </c>
      <c r="H1294" t="inlineStr">
        <is>
          <t>只有一期</t>
        </is>
      </c>
      <c r="I1294" t="inlineStr">
        <is>
          <t>外国人入試</t>
        </is>
      </c>
      <c r="J1294" t="inlineStr">
        <is>
          <t>岡山県岡山市</t>
        </is>
      </c>
      <c r="K1294" t="inlineStr">
        <is>
          <t>不可</t>
        </is>
      </c>
      <c r="L1294" s="2">
        <v>46048</v>
      </c>
      <c r="M1294" s="2">
        <v>46051</v>
      </c>
      <c r="N1294" s="2">
        <v>46048</v>
      </c>
      <c r="O1294" s="2">
        <v>46051</v>
      </c>
      <c r="P1294" t="inlineStr">
        <is>
          <t>必着</t>
        </is>
      </c>
      <c r="Q1294" t="inlineStr">
        <is>
          <t>日语, 数学コース2, 理科2科目選択</t>
        </is>
      </c>
      <c r="R1294" t="inlineStr">
        <is>
          <t>当年6月or11月都可</t>
        </is>
      </c>
      <c r="S1294"/>
      <c r="T1294"/>
      <c r="U1294" t="inlineStr">
        <is>
          <t>不要</t>
        </is>
      </c>
      <c r="V1294"/>
      <c r="W1294" t="inlineStr">
        <is>
          <t>不要</t>
        </is>
      </c>
      <c r="X1294" t="inlineStr">
        <is>
          <t>否</t>
        </is>
      </c>
      <c r="Y1294" t="inlineStr">
        <is>
          <t>面试（线下）, 物理、化学、生物から2科目, 筆記試験（数学）</t>
        </is>
      </c>
      <c r="Z1294" t="inlineStr">
        <is>
          <t>不要</t>
        </is>
      </c>
      <c r="AA1294" s="2">
        <v>46078</v>
      </c>
      <c r="AB1294" s="2">
        <v>46079</v>
      </c>
      <c r="AC1294" s="2">
        <v>46088</v>
      </c>
      <c r="AD1294" t="inlineStr">
        <is>
          <t>760（包含记述）</t>
        </is>
      </c>
      <c r="AE1294"/>
      <c r="AF1294"/>
      <c r="AG1294" t="inlineStr">
        <is>
          <t>报0</t>
        </is>
      </c>
      <c r="AH1294"/>
      <c r="AI1294" t="inlineStr">
        <is>
          <t>760(日本語記述の得点も含む）</t>
        </is>
      </c>
      <c r="AJ1294"/>
      <c r="AK1294"/>
      <c r="AL1294"/>
      <c r="AM1294"/>
      <c r="AN1294"/>
      <c r="AO1294"/>
      <c r="AP1294"/>
      <c r="AQ1294"/>
    </row>
    <row r="1295" ht="25.5" customHeight="1">
      <c r="A1295" t="inlineStr">
        <is>
          <t>岡山大学</t>
        </is>
      </c>
      <c r="B1295" t="inlineStr">
        <is>
          <t>张宇涵</t>
        </is>
      </c>
      <c r="C1295" t="inlineStr">
        <is>
          <t>乔欣欣</t>
        </is>
      </c>
      <c r="D1295" t="inlineStr">
        <is>
          <t>2026</t>
        </is>
      </c>
      <c r="E1295" t="inlineStr">
        <is>
          <t>理</t>
        </is>
      </c>
      <c r="F1295" t="inlineStr">
        <is>
          <t>医学部</t>
        </is>
      </c>
      <c r="G1295" t="inlineStr">
        <is>
          <t>保健学科</t>
        </is>
      </c>
      <c r="H1295" t="inlineStr">
        <is>
          <t>只有一期</t>
        </is>
      </c>
      <c r="I1295" t="inlineStr">
        <is>
          <t>外国人入試</t>
        </is>
      </c>
      <c r="J1295" t="inlineStr">
        <is>
          <t>岡山県岡山市</t>
        </is>
      </c>
      <c r="K1295" t="inlineStr">
        <is>
          <t>不可</t>
        </is>
      </c>
      <c r="L1295" s="2">
        <v>46048</v>
      </c>
      <c r="M1295" s="2">
        <v>46051</v>
      </c>
      <c r="N1295" s="2">
        <v>46048</v>
      </c>
      <c r="O1295" s="2">
        <v>46051</v>
      </c>
      <c r="P1295" t="inlineStr">
        <is>
          <t>必着</t>
        </is>
      </c>
      <c r="Q1295" t="inlineStr">
        <is>
          <t>日语, 数学コース1, 理科2科目選択</t>
        </is>
      </c>
      <c r="R1295" t="inlineStr">
        <is>
          <t>当年6月or11月都可</t>
        </is>
      </c>
      <c r="S1295"/>
      <c r="T1295"/>
      <c r="U1295" t="inlineStr">
        <is>
          <t>不要</t>
        </is>
      </c>
      <c r="V1295"/>
      <c r="W1295" t="inlineStr">
        <is>
          <t>不要</t>
        </is>
      </c>
      <c r="X1295" t="inlineStr">
        <is>
          <t>否</t>
        </is>
      </c>
      <c r="Y1295" t="inlineStr">
        <is>
          <t>面试（线下）, 筆記試験（数学）, 筆記試験（英語、理科）</t>
        </is>
      </c>
      <c r="Z1295" t="inlineStr">
        <is>
          <t>不要</t>
        </is>
      </c>
      <c r="AA1295" s="2">
        <v>46078</v>
      </c>
      <c r="AB1295" s="2">
        <v>46079</v>
      </c>
      <c r="AC1295" s="2">
        <v>46088</v>
      </c>
      <c r="AD1295"/>
      <c r="AE1295"/>
      <c r="AF1295"/>
      <c r="AG1295" t="inlineStr">
        <is>
          <t>报2受验2合0</t>
        </is>
      </c>
      <c r="AH1295"/>
      <c r="AI1295" t="inlineStr">
        <is>
          <t>医学部保健学科放射線技術科学専攻の理科は、物理は必須です。また、化学又は生物から1科目を選択してください。</t>
        </is>
      </c>
      <c r="AJ1295"/>
      <c r="AK1295"/>
      <c r="AL1295"/>
      <c r="AM1295"/>
      <c r="AN1295"/>
      <c r="AO1295"/>
      <c r="AP1295"/>
      <c r="AQ1295"/>
    </row>
    <row r="1296" ht="25.5" customHeight="1">
      <c r="A1296" t="inlineStr">
        <is>
          <t>岡山大学</t>
        </is>
      </c>
      <c r="B1296" t="inlineStr">
        <is>
          <t>张宇涵</t>
        </is>
      </c>
      <c r="C1296" t="inlineStr">
        <is>
          <t>乔欣欣</t>
        </is>
      </c>
      <c r="D1296" t="inlineStr">
        <is>
          <t>2026</t>
        </is>
      </c>
      <c r="E1296" t="inlineStr">
        <is>
          <t>理</t>
        </is>
      </c>
      <c r="F1296" t="inlineStr">
        <is>
          <t>歯学部</t>
        </is>
      </c>
      <c r="G1296" t="inlineStr">
        <is>
          <t>歯学科</t>
        </is>
      </c>
      <c r="H1296" t="inlineStr">
        <is>
          <t>只有一期</t>
        </is>
      </c>
      <c r="I1296" t="inlineStr">
        <is>
          <t>外国人入試</t>
        </is>
      </c>
      <c r="J1296" t="inlineStr">
        <is>
          <t>岡山県岡山市</t>
        </is>
      </c>
      <c r="K1296" t="inlineStr">
        <is>
          <t>不可</t>
        </is>
      </c>
      <c r="L1296" s="2">
        <v>46048</v>
      </c>
      <c r="M1296" s="2">
        <v>46051</v>
      </c>
      <c r="N1296" s="2">
        <v>46048</v>
      </c>
      <c r="O1296" s="2">
        <v>46051</v>
      </c>
      <c r="P1296" t="inlineStr">
        <is>
          <t>必着</t>
        </is>
      </c>
      <c r="Q1296" t="inlineStr">
        <is>
          <t>日语, 数学コース2, 理科2科目選択</t>
        </is>
      </c>
      <c r="R1296" t="inlineStr">
        <is>
          <t>当年6月or11月都可</t>
        </is>
      </c>
      <c r="S1296"/>
      <c r="T1296"/>
      <c r="U1296" t="inlineStr">
        <is>
          <t>不要</t>
        </is>
      </c>
      <c r="V1296"/>
      <c r="W1296" t="inlineStr">
        <is>
          <t>不要</t>
        </is>
      </c>
      <c r="X1296" t="inlineStr">
        <is>
          <t>否</t>
        </is>
      </c>
      <c r="Y1296" t="inlineStr">
        <is>
          <t>面试（线下）, 物理、化学、生物から2科目, 筆記試験（数学）</t>
        </is>
      </c>
      <c r="Z1296" t="inlineStr">
        <is>
          <t>不要</t>
        </is>
      </c>
      <c r="AA1296" s="2">
        <v>46078</v>
      </c>
      <c r="AB1296" s="2">
        <v>46079</v>
      </c>
      <c r="AC1296" s="2">
        <v>46088</v>
      </c>
      <c r="AD1296"/>
      <c r="AE1296" t="inlineStr">
        <is>
          <t>225</t>
        </is>
      </c>
      <c r="AF1296"/>
      <c r="AG1296" t="inlineStr">
        <is>
          <t>报2受验0</t>
        </is>
      </c>
      <c r="AH1296"/>
      <c r="AI1296" t="inlineStr">
        <is>
          <t>数学100以上 理科100以上（生物50以上，其他1科目50以上</t>
        </is>
      </c>
      <c r="AJ1296"/>
      <c r="AK1296"/>
      <c r="AL1296"/>
      <c r="AM1296"/>
      <c r="AN1296"/>
      <c r="AO1296"/>
      <c r="AP1296"/>
      <c r="AQ1296"/>
    </row>
    <row r="1297" ht="25.5" customHeight="1">
      <c r="A1297" t="inlineStr">
        <is>
          <t>岡山大学</t>
        </is>
      </c>
      <c r="B1297" t="inlineStr">
        <is>
          <t>张宇涵</t>
        </is>
      </c>
      <c r="C1297" t="inlineStr">
        <is>
          <t>乔欣欣</t>
        </is>
      </c>
      <c r="D1297" t="inlineStr">
        <is>
          <t>2026</t>
        </is>
      </c>
      <c r="E1297" t="inlineStr">
        <is>
          <t>理</t>
        </is>
      </c>
      <c r="F1297" t="inlineStr">
        <is>
          <t>薬学部</t>
        </is>
      </c>
      <c r="G1297" t="inlineStr">
        <is>
          <t>薬学科</t>
        </is>
      </c>
      <c r="H1297" t="inlineStr">
        <is>
          <t>只有一期</t>
        </is>
      </c>
      <c r="I1297" t="inlineStr">
        <is>
          <t>外国人入試</t>
        </is>
      </c>
      <c r="J1297" t="inlineStr">
        <is>
          <t>岡山県岡山市</t>
        </is>
      </c>
      <c r="K1297" t="inlineStr">
        <is>
          <t>不可</t>
        </is>
      </c>
      <c r="L1297" s="2">
        <v>46048</v>
      </c>
      <c r="M1297" s="2">
        <v>46051</v>
      </c>
      <c r="N1297" s="2">
        <v>46048</v>
      </c>
      <c r="O1297" s="2">
        <v>46051</v>
      </c>
      <c r="P1297" t="inlineStr">
        <is>
          <t>必着</t>
        </is>
      </c>
      <c r="Q1297" t="inlineStr">
        <is>
          <t>日语, 数学コース2, 化学（必須）, 物理または生物</t>
        </is>
      </c>
      <c r="R1297" t="inlineStr">
        <is>
          <t>当年6月or11月都可</t>
        </is>
      </c>
      <c r="S1297"/>
      <c r="T1297"/>
      <c r="U1297" t="inlineStr">
        <is>
          <t>不要</t>
        </is>
      </c>
      <c r="V1297"/>
      <c r="W1297" t="inlineStr">
        <is>
          <t>不要</t>
        </is>
      </c>
      <c r="X1297" t="inlineStr">
        <is>
          <t>否</t>
        </is>
      </c>
      <c r="Y1297" t="inlineStr">
        <is>
          <t>面试（线下）, 物理、生物から1科目, 化学</t>
        </is>
      </c>
      <c r="Z1297" t="inlineStr">
        <is>
          <t>不要</t>
        </is>
      </c>
      <c r="AA1297" s="2">
        <v>46078</v>
      </c>
      <c r="AB1297" s="2">
        <v>46079</v>
      </c>
      <c r="AC1297" s="2">
        <v>46088</v>
      </c>
      <c r="AD1297"/>
      <c r="AE1297"/>
      <c r="AF1297"/>
      <c r="AG1297" t="inlineStr">
        <is>
          <t>报1受验1合0</t>
        </is>
      </c>
      <c r="AH1297"/>
      <c r="AI1297" t="inlineStr">
        <is>
          <t>数学100以上</t>
        </is>
      </c>
      <c r="AJ1297"/>
      <c r="AK1297"/>
      <c r="AL1297"/>
      <c r="AM1297"/>
      <c r="AN1297"/>
      <c r="AO1297"/>
      <c r="AP1297"/>
      <c r="AQ1297"/>
    </row>
    <row r="1298" ht="25.5" customHeight="1">
      <c r="A1298" t="inlineStr">
        <is>
          <t>岡山大学</t>
        </is>
      </c>
      <c r="B1298" t="inlineStr">
        <is>
          <t>张宇涵</t>
        </is>
      </c>
      <c r="C1298" t="inlineStr">
        <is>
          <t>乔欣欣</t>
        </is>
      </c>
      <c r="D1298" t="inlineStr">
        <is>
          <t>2026</t>
        </is>
      </c>
      <c r="E1298" t="inlineStr">
        <is>
          <t>理</t>
        </is>
      </c>
      <c r="F1298" t="inlineStr">
        <is>
          <t>薬学部</t>
        </is>
      </c>
      <c r="G1298" t="inlineStr">
        <is>
          <t>創薬科学科</t>
        </is>
      </c>
      <c r="H1298" t="inlineStr">
        <is>
          <t>只有一期</t>
        </is>
      </c>
      <c r="I1298" t="inlineStr">
        <is>
          <t>外国人入試</t>
        </is>
      </c>
      <c r="J1298" t="inlineStr">
        <is>
          <t>岡山県岡山市</t>
        </is>
      </c>
      <c r="K1298" t="inlineStr">
        <is>
          <t>不可</t>
        </is>
      </c>
      <c r="L1298" s="2">
        <v>46048</v>
      </c>
      <c r="M1298" s="2">
        <v>46051</v>
      </c>
      <c r="N1298" s="2">
        <v>46048</v>
      </c>
      <c r="O1298" s="2">
        <v>46051</v>
      </c>
      <c r="P1298" t="inlineStr">
        <is>
          <t>必着</t>
        </is>
      </c>
      <c r="Q1298" t="inlineStr">
        <is>
          <t>日语, 数学コース2, 化学（必須）, 物理または生物</t>
        </is>
      </c>
      <c r="R1298" t="inlineStr">
        <is>
          <t>当年6月or11月都可</t>
        </is>
      </c>
      <c r="S1298"/>
      <c r="T1298"/>
      <c r="U1298" t="inlineStr">
        <is>
          <t>不要</t>
        </is>
      </c>
      <c r="V1298"/>
      <c r="W1298" t="inlineStr">
        <is>
          <t>不要</t>
        </is>
      </c>
      <c r="X1298" t="inlineStr">
        <is>
          <t>否</t>
        </is>
      </c>
      <c r="Y1298" t="inlineStr">
        <is>
          <t>面试（线下）, 物理、生物から1科目, 化学</t>
        </is>
      </c>
      <c r="Z1298" t="inlineStr">
        <is>
          <t>不要</t>
        </is>
      </c>
      <c r="AA1298" s="2">
        <v>46078</v>
      </c>
      <c r="AB1298" s="2">
        <v>46079</v>
      </c>
      <c r="AC1298" s="2">
        <v>46088</v>
      </c>
      <c r="AD1298"/>
      <c r="AE1298"/>
      <c r="AF1298"/>
      <c r="AG1298" t="inlineStr">
        <is>
          <t>报1受验0</t>
        </is>
      </c>
      <c r="AH1298"/>
      <c r="AI1298"/>
      <c r="AJ1298"/>
      <c r="AK1298"/>
      <c r="AL1298"/>
      <c r="AM1298"/>
      <c r="AN1298"/>
      <c r="AO1298"/>
      <c r="AP1298"/>
      <c r="AQ1298"/>
    </row>
    <row r="1299" ht="25.5" customHeight="1">
      <c r="A1299" t="inlineStr">
        <is>
          <t>岡山大学</t>
        </is>
      </c>
      <c r="B1299" t="inlineStr">
        <is>
          <t>张宇涵</t>
        </is>
      </c>
      <c r="C1299" t="inlineStr">
        <is>
          <t>乔欣欣</t>
        </is>
      </c>
      <c r="D1299" t="inlineStr">
        <is>
          <t>2026</t>
        </is>
      </c>
      <c r="E1299" t="inlineStr">
        <is>
          <t>理</t>
        </is>
      </c>
      <c r="F1299" t="inlineStr">
        <is>
          <t>工学部</t>
        </is>
      </c>
      <c r="G1299" t="inlineStr">
        <is>
          <t>工学科機械システム系</t>
        </is>
      </c>
      <c r="H1299" t="inlineStr">
        <is>
          <t>只有一期</t>
        </is>
      </c>
      <c r="I1299" t="inlineStr">
        <is>
          <t>外国人入試</t>
        </is>
      </c>
      <c r="J1299" t="inlineStr">
        <is>
          <t>岡山県岡山市</t>
        </is>
      </c>
      <c r="K1299" t="inlineStr">
        <is>
          <t>不可</t>
        </is>
      </c>
      <c r="L1299" s="2">
        <v>46048</v>
      </c>
      <c r="M1299" s="2">
        <v>46051</v>
      </c>
      <c r="N1299" s="2">
        <v>46048</v>
      </c>
      <c r="O1299" s="2">
        <v>46051</v>
      </c>
      <c r="P1299" t="inlineStr">
        <is>
          <t>必着</t>
        </is>
      </c>
      <c r="Q1299" t="inlineStr">
        <is>
          <t>日语, 数学コース2, 物理（必須）, 化学または生物</t>
        </is>
      </c>
      <c r="R1299" t="inlineStr">
        <is>
          <t>当年6月or11月都可</t>
        </is>
      </c>
      <c r="S1299"/>
      <c r="T1299"/>
      <c r="U1299" t="inlineStr">
        <is>
          <t>要</t>
        </is>
      </c>
      <c r="V1299" t="inlineStr">
        <is>
          <t>托福, 托业</t>
        </is>
      </c>
      <c r="W1299" t="inlineStr">
        <is>
          <t>不要</t>
        </is>
      </c>
      <c r="X1299" t="inlineStr">
        <is>
          <t>否</t>
        </is>
      </c>
      <c r="Y1299" t="inlineStr">
        <is>
          <t>面试（线下）, 化学、生物から1科目, 筆記試験（数学）, 小论文</t>
        </is>
      </c>
      <c r="Z1299" t="inlineStr">
        <is>
          <t>不要</t>
        </is>
      </c>
      <c r="AA1299" s="2">
        <v>46078</v>
      </c>
      <c r="AB1299" s="2">
        <v>46079</v>
      </c>
      <c r="AC1299" s="2">
        <v>46088</v>
      </c>
      <c r="AD1299"/>
      <c r="AE1299"/>
      <c r="AF1299"/>
      <c r="AG1299" t="inlineStr">
        <is>
          <t>报1受验1合0</t>
        </is>
      </c>
      <c r="AH1299"/>
      <c r="AI1299"/>
      <c r="AJ1299"/>
      <c r="AK1299"/>
      <c r="AL1299"/>
      <c r="AM1299"/>
      <c r="AN1299"/>
      <c r="AO1299"/>
      <c r="AP1299"/>
      <c r="AQ1299"/>
    </row>
    <row r="1300" ht="25.5" customHeight="1">
      <c r="A1300" t="inlineStr">
        <is>
          <t>岡山大学</t>
        </is>
      </c>
      <c r="B1300" t="inlineStr">
        <is>
          <t>张宇涵</t>
        </is>
      </c>
      <c r="C1300" t="inlineStr">
        <is>
          <t>乔欣欣</t>
        </is>
      </c>
      <c r="D1300" t="inlineStr">
        <is>
          <t>2026</t>
        </is>
      </c>
      <c r="E1300" t="inlineStr">
        <is>
          <t>理</t>
        </is>
      </c>
      <c r="F1300" t="inlineStr">
        <is>
          <t>工学部</t>
        </is>
      </c>
      <c r="G1300" t="inlineStr">
        <is>
          <t>工学科環境社会基盤系</t>
        </is>
      </c>
      <c r="H1300" t="inlineStr">
        <is>
          <t>只有一期</t>
        </is>
      </c>
      <c r="I1300" t="inlineStr">
        <is>
          <t>外国人入試</t>
        </is>
      </c>
      <c r="J1300" t="inlineStr">
        <is>
          <t>岡山県岡山市</t>
        </is>
      </c>
      <c r="K1300" t="inlineStr">
        <is>
          <t>不可</t>
        </is>
      </c>
      <c r="L1300" s="2">
        <v>46048</v>
      </c>
      <c r="M1300" s="2">
        <v>46051</v>
      </c>
      <c r="N1300" s="2">
        <v>46048</v>
      </c>
      <c r="O1300" s="2">
        <v>46051</v>
      </c>
      <c r="P1300" t="inlineStr">
        <is>
          <t>必着</t>
        </is>
      </c>
      <c r="Q1300" t="inlineStr">
        <is>
          <t>日语, 数学コース2, 理科2科目選択</t>
        </is>
      </c>
      <c r="R1300" t="inlineStr">
        <is>
          <t>当年6月or11月都可</t>
        </is>
      </c>
      <c r="S1300"/>
      <c r="T1300"/>
      <c r="U1300" t="inlineStr">
        <is>
          <t>要</t>
        </is>
      </c>
      <c r="V1300" t="inlineStr">
        <is>
          <t>托福, 托业</t>
        </is>
      </c>
      <c r="W1300" t="inlineStr">
        <is>
          <t>不要</t>
        </is>
      </c>
      <c r="X1300" t="inlineStr">
        <is>
          <t>否</t>
        </is>
      </c>
      <c r="Y1300" t="inlineStr">
        <is>
          <t>面试（线下）, 小论文, 物理、化学、生物から2科目, 筆記試験（数学）</t>
        </is>
      </c>
      <c r="Z1300" t="inlineStr">
        <is>
          <t>不要</t>
        </is>
      </c>
      <c r="AA1300" s="2">
        <v>46078</v>
      </c>
      <c r="AB1300" s="2">
        <v>46079</v>
      </c>
      <c r="AC1300" s="2">
        <v>46088</v>
      </c>
      <c r="AD1300"/>
      <c r="AE1300"/>
      <c r="AF1300"/>
      <c r="AG1300" t="inlineStr">
        <is>
          <t>报1受验合0</t>
        </is>
      </c>
      <c r="AH1300"/>
      <c r="AI1300" t="inlineStr">
        <is>
          <t>工学部工学科環境社会基盤系のうち、都市環境創成コースに進む学生は、物理は必須です。また、化学又は生物から1科目を選択してください。</t>
        </is>
      </c>
      <c r="AJ1300"/>
      <c r="AK1300"/>
      <c r="AL1300"/>
      <c r="AM1300"/>
      <c r="AN1300"/>
      <c r="AO1300"/>
      <c r="AP1300"/>
      <c r="AQ1300"/>
    </row>
    <row r="1301" ht="25.5" customHeight="1">
      <c r="A1301" t="inlineStr">
        <is>
          <t>岡山大学</t>
        </is>
      </c>
      <c r="B1301" t="inlineStr">
        <is>
          <t>张宇涵</t>
        </is>
      </c>
      <c r="C1301" t="inlineStr">
        <is>
          <t>乔欣欣</t>
        </is>
      </c>
      <c r="D1301" t="inlineStr">
        <is>
          <t>2026</t>
        </is>
      </c>
      <c r="E1301" t="inlineStr">
        <is>
          <t>理</t>
        </is>
      </c>
      <c r="F1301" t="inlineStr">
        <is>
          <t>工学部</t>
        </is>
      </c>
      <c r="G1301" t="inlineStr">
        <is>
          <t>工学科情報電気数理データサイエンス系</t>
        </is>
      </c>
      <c r="H1301" t="inlineStr">
        <is>
          <t>只有一期</t>
        </is>
      </c>
      <c r="I1301" t="inlineStr">
        <is>
          <t>外国人入試</t>
        </is>
      </c>
      <c r="J1301" t="inlineStr">
        <is>
          <t>岡山県岡山市</t>
        </is>
      </c>
      <c r="K1301" t="inlineStr">
        <is>
          <t>不可</t>
        </is>
      </c>
      <c r="L1301" s="2">
        <v>46048</v>
      </c>
      <c r="M1301" s="2">
        <v>46051</v>
      </c>
      <c r="N1301" s="2">
        <v>46048</v>
      </c>
      <c r="O1301" s="2">
        <v>46051</v>
      </c>
      <c r="P1301" t="inlineStr">
        <is>
          <t>必着</t>
        </is>
      </c>
      <c r="Q1301" t="inlineStr">
        <is>
          <t>日语, 数学コース2, 理科2科目選択</t>
        </is>
      </c>
      <c r="R1301" t="inlineStr">
        <is>
          <t>当年6月or11月都可</t>
        </is>
      </c>
      <c r="S1301"/>
      <c r="T1301"/>
      <c r="U1301" t="inlineStr">
        <is>
          <t>要</t>
        </is>
      </c>
      <c r="V1301" t="inlineStr">
        <is>
          <t>托福, 托业</t>
        </is>
      </c>
      <c r="W1301" t="inlineStr">
        <is>
          <t>不要</t>
        </is>
      </c>
      <c r="X1301" t="inlineStr">
        <is>
          <t>否</t>
        </is>
      </c>
      <c r="Y1301" t="inlineStr">
        <is>
          <t>面试（线下）, 物理、化学、生物から2科目, 筆記試験（数学）</t>
        </is>
      </c>
      <c r="Z1301" t="inlineStr">
        <is>
          <t>不要</t>
        </is>
      </c>
      <c r="AA1301" s="2">
        <v>46078</v>
      </c>
      <c r="AB1301" s="2">
        <v>46079</v>
      </c>
      <c r="AC1301" s="2">
        <v>46088</v>
      </c>
      <c r="AD1301"/>
      <c r="AE1301"/>
      <c r="AF1301"/>
      <c r="AG1301" t="inlineStr">
        <is>
          <t>报6受验4合1</t>
        </is>
      </c>
      <c r="AH1301" t="inlineStr">
        <is>
          <t>提出原本</t>
        </is>
      </c>
      <c r="AI1301"/>
      <c r="AJ1301"/>
      <c r="AK1301"/>
      <c r="AL1301"/>
      <c r="AM1301"/>
      <c r="AN1301"/>
      <c r="AO1301"/>
      <c r="AP1301"/>
      <c r="AQ1301"/>
    </row>
    <row r="1302" ht="25.5" customHeight="1">
      <c r="A1302" t="inlineStr">
        <is>
          <t>岡山大学</t>
        </is>
      </c>
      <c r="B1302" t="inlineStr">
        <is>
          <t>张宇涵</t>
        </is>
      </c>
      <c r="C1302" t="inlineStr">
        <is>
          <t>乔欣欣</t>
        </is>
      </c>
      <c r="D1302" t="inlineStr">
        <is>
          <t>2026</t>
        </is>
      </c>
      <c r="E1302" t="inlineStr">
        <is>
          <t>理</t>
        </is>
      </c>
      <c r="F1302" t="inlineStr">
        <is>
          <t>工学部</t>
        </is>
      </c>
      <c r="G1302" t="inlineStr">
        <is>
          <t>工学科化学生命系</t>
        </is>
      </c>
      <c r="H1302" t="inlineStr">
        <is>
          <t>只有一期</t>
        </is>
      </c>
      <c r="I1302" t="inlineStr">
        <is>
          <t>外国人入試</t>
        </is>
      </c>
      <c r="J1302" t="inlineStr">
        <is>
          <t>岡山県岡山市</t>
        </is>
      </c>
      <c r="K1302" t="inlineStr">
        <is>
          <t>不可</t>
        </is>
      </c>
      <c r="L1302" s="2">
        <v>46048</v>
      </c>
      <c r="M1302" s="2">
        <v>46051</v>
      </c>
      <c r="N1302" s="2">
        <v>46048</v>
      </c>
      <c r="O1302" s="2">
        <v>46051</v>
      </c>
      <c r="P1302" t="inlineStr">
        <is>
          <t>必着</t>
        </is>
      </c>
      <c r="Q1302" t="inlineStr">
        <is>
          <t>日语, 数学コース2, 理科2科目選択</t>
        </is>
      </c>
      <c r="R1302" t="inlineStr">
        <is>
          <t>当年6月or11月都可</t>
        </is>
      </c>
      <c r="S1302"/>
      <c r="T1302"/>
      <c r="U1302" t="inlineStr">
        <is>
          <t>要</t>
        </is>
      </c>
      <c r="V1302" t="inlineStr">
        <is>
          <t>托福, 托业</t>
        </is>
      </c>
      <c r="W1302" t="inlineStr">
        <is>
          <t>不要</t>
        </is>
      </c>
      <c r="X1302" t="inlineStr">
        <is>
          <t>否</t>
        </is>
      </c>
      <c r="Y1302" t="inlineStr">
        <is>
          <t>面试（线下）, 物理、化学、生物から2科目, 筆記試験（数学）</t>
        </is>
      </c>
      <c r="Z1302" t="inlineStr">
        <is>
          <t>不要</t>
        </is>
      </c>
      <c r="AA1302" s="2">
        <v>46078</v>
      </c>
      <c r="AB1302" s="2">
        <v>46079</v>
      </c>
      <c r="AC1302" s="2">
        <v>46088</v>
      </c>
      <c r="AD1302"/>
      <c r="AE1302"/>
      <c r="AF1302"/>
      <c r="AG1302" t="inlineStr">
        <is>
          <t>报0</t>
        </is>
      </c>
      <c r="AH1302" t="inlineStr">
        <is>
          <t>提出原本</t>
        </is>
      </c>
      <c r="AI1302"/>
      <c r="AJ1302"/>
      <c r="AK1302"/>
      <c r="AL1302"/>
      <c r="AM1302"/>
      <c r="AN1302"/>
      <c r="AO1302"/>
      <c r="AP1302"/>
      <c r="AQ1302"/>
    </row>
    <row r="1303" ht="25.5" customHeight="1">
      <c r="A1303" t="inlineStr">
        <is>
          <t>岡山大学</t>
        </is>
      </c>
      <c r="B1303"/>
      <c r="C1303"/>
      <c r="D1303" t="inlineStr">
        <is>
          <t>2026</t>
        </is>
      </c>
      <c r="E1303" t="inlineStr">
        <is>
          <t>文</t>
        </is>
      </c>
      <c r="F1303" t="inlineStr">
        <is>
          <t>文学部</t>
        </is>
      </c>
      <c r="G1303" t="inlineStr">
        <is>
          <t>人文学科</t>
        </is>
      </c>
      <c r="H1303" t="inlineStr">
        <is>
          <t>只有一期</t>
        </is>
      </c>
      <c r="I1303" t="inlineStr">
        <is>
          <t>外国人入試</t>
        </is>
      </c>
      <c r="J1303" t="inlineStr">
        <is>
          <t>岡山県岡山市</t>
        </is>
      </c>
      <c r="K1303" t="inlineStr">
        <is>
          <t>不可</t>
        </is>
      </c>
      <c r="L1303" s="2">
        <v>46048</v>
      </c>
      <c r="M1303" s="2">
        <v>46051</v>
      </c>
      <c r="N1303" s="2">
        <v>46048</v>
      </c>
      <c r="O1303" s="2">
        <v>46051</v>
      </c>
      <c r="P1303" t="inlineStr">
        <is>
          <t>必着</t>
        </is>
      </c>
      <c r="Q1303" t="inlineStr">
        <is>
          <t>日语, 綜合科目, 数学コース1or2都可以</t>
        </is>
      </c>
      <c r="R1303" t="inlineStr">
        <is>
          <t>当年6月or11月都可</t>
        </is>
      </c>
      <c r="S1303"/>
      <c r="T1303"/>
      <c r="U1303" t="inlineStr">
        <is>
          <t>不要</t>
        </is>
      </c>
      <c r="V1303"/>
      <c r="W1303" t="inlineStr">
        <is>
          <t>不要</t>
        </is>
      </c>
      <c r="X1303" t="inlineStr">
        <is>
          <t>否</t>
        </is>
      </c>
      <c r="Y1303" t="inlineStr">
        <is>
          <t>小论文, 面接, 口頭試問</t>
        </is>
      </c>
      <c r="Z1303" t="inlineStr">
        <is>
          <t>不要</t>
        </is>
      </c>
      <c r="AA1303" s="2">
        <v>46078</v>
      </c>
      <c r="AB1303" s="2"/>
      <c r="AC1303" s="2">
        <v>46088</v>
      </c>
      <c r="AD1303"/>
      <c r="AE1303"/>
      <c r="AF1303"/>
      <c r="AG1303"/>
      <c r="AH1303"/>
      <c r="AI1303"/>
      <c r="AJ1303"/>
      <c r="AK1303"/>
      <c r="AL1303"/>
      <c r="AM1303"/>
      <c r="AN1303"/>
      <c r="AO1303"/>
      <c r="AP1303"/>
      <c r="AQ1303"/>
    </row>
    <row r="1304" ht="25.5" customHeight="1">
      <c r="A1304" t="inlineStr">
        <is>
          <t>岡山大学</t>
        </is>
      </c>
      <c r="B1304"/>
      <c r="C1304"/>
      <c r="D1304" t="inlineStr">
        <is>
          <t>2026</t>
        </is>
      </c>
      <c r="E1304" t="inlineStr">
        <is>
          <t>文</t>
        </is>
      </c>
      <c r="F1304" t="inlineStr">
        <is>
          <t>法学部</t>
        </is>
      </c>
      <c r="G1304" t="inlineStr">
        <is>
          <t>法学科</t>
        </is>
      </c>
      <c r="H1304" t="inlineStr">
        <is>
          <t>只有一期</t>
        </is>
      </c>
      <c r="I1304" t="inlineStr">
        <is>
          <t>外国人入試</t>
        </is>
      </c>
      <c r="J1304" t="inlineStr">
        <is>
          <t>岡山県岡山市</t>
        </is>
      </c>
      <c r="K1304" t="inlineStr">
        <is>
          <t>不可</t>
        </is>
      </c>
      <c r="L1304" s="2">
        <v>46048</v>
      </c>
      <c r="M1304" s="2">
        <v>46051</v>
      </c>
      <c r="N1304" s="2">
        <v>46048</v>
      </c>
      <c r="O1304" s="2">
        <v>46051</v>
      </c>
      <c r="P1304" t="inlineStr">
        <is>
          <t>必着</t>
        </is>
      </c>
      <c r="Q1304" t="inlineStr">
        <is>
          <t>日语, 綜合科目, 数学コース1</t>
        </is>
      </c>
      <c r="R1304" t="inlineStr">
        <is>
          <t>当年6月or11月都可</t>
        </is>
      </c>
      <c r="S1304"/>
      <c r="T1304"/>
      <c r="U1304" t="inlineStr">
        <is>
          <t>不要</t>
        </is>
      </c>
      <c r="V1304"/>
      <c r="W1304" t="inlineStr">
        <is>
          <t>不要</t>
        </is>
      </c>
      <c r="X1304" t="inlineStr">
        <is>
          <t>否</t>
        </is>
      </c>
      <c r="Y1304" t="inlineStr">
        <is>
          <t>小论文, 口頭試問, 面接</t>
        </is>
      </c>
      <c r="Z1304" t="inlineStr">
        <is>
          <t>不要</t>
        </is>
      </c>
      <c r="AA1304" s="2">
        <v>46078</v>
      </c>
      <c r="AB1304" s="2"/>
      <c r="AC1304" s="2">
        <v>46088</v>
      </c>
      <c r="AD1304"/>
      <c r="AE1304"/>
      <c r="AF1304"/>
      <c r="AG1304"/>
      <c r="AH1304"/>
      <c r="AI1304"/>
      <c r="AJ1304"/>
      <c r="AK1304"/>
      <c r="AL1304"/>
      <c r="AM1304"/>
      <c r="AN1304"/>
      <c r="AO1304"/>
      <c r="AP1304"/>
      <c r="AQ1304"/>
    </row>
    <row r="1305" ht="25.5" customHeight="1">
      <c r="A1305" t="inlineStr">
        <is>
          <t>岡山大学</t>
        </is>
      </c>
      <c r="B1305"/>
      <c r="C1305"/>
      <c r="D1305" t="inlineStr">
        <is>
          <t>2026</t>
        </is>
      </c>
      <c r="E1305" t="inlineStr">
        <is>
          <t>文</t>
        </is>
      </c>
      <c r="F1305" t="inlineStr">
        <is>
          <t>経済学部</t>
        </is>
      </c>
      <c r="G1305" t="inlineStr">
        <is>
          <t>経済学科</t>
        </is>
      </c>
      <c r="H1305" t="inlineStr">
        <is>
          <t>只有一期</t>
        </is>
      </c>
      <c r="I1305" t="inlineStr">
        <is>
          <t>外国人入試</t>
        </is>
      </c>
      <c r="J1305" t="inlineStr">
        <is>
          <t>岡山県岡山市</t>
        </is>
      </c>
      <c r="K1305" t="inlineStr">
        <is>
          <t>不可</t>
        </is>
      </c>
      <c r="L1305" s="2">
        <v>46048</v>
      </c>
      <c r="M1305" s="2">
        <v>46051</v>
      </c>
      <c r="N1305" s="2">
        <v>46048</v>
      </c>
      <c r="O1305" s="2">
        <v>46051</v>
      </c>
      <c r="P1305" t="inlineStr">
        <is>
          <t>必着</t>
        </is>
      </c>
      <c r="Q1305" t="inlineStr">
        <is>
          <t>日语, 綜合科目, 数学コース1or2都可以</t>
        </is>
      </c>
      <c r="R1305" t="inlineStr">
        <is>
          <t>当年6月or11月都可</t>
        </is>
      </c>
      <c r="S1305"/>
      <c r="T1305"/>
      <c r="U1305" t="inlineStr">
        <is>
          <t>要</t>
        </is>
      </c>
      <c r="V1305" t="inlineStr">
        <is>
          <t>托福, 托业</t>
        </is>
      </c>
      <c r="W1305" t="inlineStr">
        <is>
          <t>不要</t>
        </is>
      </c>
      <c r="X1305" t="inlineStr">
        <is>
          <t>否</t>
        </is>
      </c>
      <c r="Y1305" t="inlineStr">
        <is>
          <t>小论文, 口頭試問, 面接</t>
        </is>
      </c>
      <c r="Z1305" t="inlineStr">
        <is>
          <t>不要</t>
        </is>
      </c>
      <c r="AA1305" s="2">
        <v>46078</v>
      </c>
      <c r="AB1305" s="2"/>
      <c r="AC1305" s="2">
        <v>46088</v>
      </c>
      <c r="AD1305"/>
      <c r="AE1305"/>
      <c r="AF1305"/>
      <c r="AG1305"/>
      <c r="AH1305"/>
      <c r="AI1305"/>
      <c r="AJ1305"/>
      <c r="AK1305"/>
      <c r="AL1305"/>
      <c r="AM1305"/>
      <c r="AN1305"/>
      <c r="AO1305"/>
      <c r="AP1305"/>
      <c r="AQ1305"/>
    </row>
    <row r="1306" ht="25.5" customHeight="1">
      <c r="A1306" t="inlineStr">
        <is>
          <t>熊本大学</t>
        </is>
      </c>
      <c r="B1306" t="inlineStr">
        <is>
          <t>张宇涵</t>
        </is>
      </c>
      <c r="C1306"/>
      <c r="D1306" t="inlineStr">
        <is>
          <t>2026</t>
        </is>
      </c>
      <c r="E1306" t="inlineStr">
        <is>
          <t>理</t>
        </is>
      </c>
      <c r="F1306" t="inlineStr">
        <is>
          <t>教育学部</t>
        </is>
      </c>
      <c r="G1306" t="inlineStr">
        <is>
          <t>理系</t>
        </is>
      </c>
      <c r="H1306" t="inlineStr">
        <is>
          <t>只有一期</t>
        </is>
      </c>
      <c r="I1306" t="inlineStr">
        <is>
          <t>外国人入試</t>
        </is>
      </c>
      <c r="J1306" t="inlineStr">
        <is>
          <t>熊本県熊本市</t>
        </is>
      </c>
      <c r="K1306" t="inlineStr">
        <is>
          <t>不可</t>
        </is>
      </c>
      <c r="L1306" s="2">
        <v>46041</v>
      </c>
      <c r="M1306" s="2">
        <v>46057</v>
      </c>
      <c r="N1306" s="2">
        <v>46048</v>
      </c>
      <c r="O1306" s="2">
        <v>46057</v>
      </c>
      <c r="P1306" t="inlineStr">
        <is>
          <t>必着</t>
        </is>
      </c>
      <c r="Q1306" t="inlineStr">
        <is>
          <t>日语, 数学コース1, 理科2科目選択</t>
        </is>
      </c>
      <c r="R1306" t="inlineStr">
        <is>
          <t>当年6月or11月都可</t>
        </is>
      </c>
      <c r="S1306"/>
      <c r="T1306"/>
      <c r="U1306" t="inlineStr">
        <is>
          <t>不要</t>
        </is>
      </c>
      <c r="V1306"/>
      <c r="W1306" t="inlineStr">
        <is>
          <t>不要</t>
        </is>
      </c>
      <c r="X1306" t="inlineStr">
        <is>
          <t>否</t>
        </is>
      </c>
      <c r="Y1306" t="inlineStr">
        <is>
          <t>面试（线下）, 日本語</t>
        </is>
      </c>
      <c r="Z1306" t="inlineStr">
        <is>
          <t>不要</t>
        </is>
      </c>
      <c r="AA1306" s="2">
        <v>46079</v>
      </c>
      <c r="AB1306" s="2"/>
      <c r="AC1306" s="2">
        <v>46090</v>
      </c>
      <c r="AD1306"/>
      <c r="AE1306"/>
      <c r="AF1306"/>
      <c r="AG1306" t="inlineStr">
        <is>
          <t>报0</t>
        </is>
      </c>
      <c r="AH1306"/>
      <c r="AI1306" t="inlineStr">
        <is>
          <t>教育学部の面接は2月26日</t>
        </is>
      </c>
      <c r="AJ1306"/>
      <c r="AK1306"/>
      <c r="AL1306"/>
      <c r="AM1306"/>
      <c r="AN1306"/>
      <c r="AO1306"/>
      <c r="AP1306"/>
      <c r="AQ1306"/>
    </row>
    <row r="1307" ht="25.5" customHeight="1">
      <c r="A1307" t="inlineStr">
        <is>
          <t>熊本大学</t>
        </is>
      </c>
      <c r="B1307" t="inlineStr">
        <is>
          <t>张宇涵</t>
        </is>
      </c>
      <c r="C1307"/>
      <c r="D1307" t="inlineStr">
        <is>
          <t>2026</t>
        </is>
      </c>
      <c r="E1307" t="inlineStr">
        <is>
          <t>理</t>
        </is>
      </c>
      <c r="F1307" t="inlineStr">
        <is>
          <t>理学部</t>
        </is>
      </c>
      <c r="G1307" t="inlineStr">
        <is>
          <t>理系</t>
        </is>
      </c>
      <c r="H1307" t="inlineStr">
        <is>
          <t>只有一期</t>
        </is>
      </c>
      <c r="I1307" t="inlineStr">
        <is>
          <t>外国人入試</t>
        </is>
      </c>
      <c r="J1307" t="inlineStr">
        <is>
          <t>熊本県熊本市</t>
        </is>
      </c>
      <c r="K1307" t="inlineStr">
        <is>
          <t>不可</t>
        </is>
      </c>
      <c r="L1307" s="2">
        <v>46041</v>
      </c>
      <c r="M1307" s="2">
        <v>46057</v>
      </c>
      <c r="N1307" s="2">
        <v>46048</v>
      </c>
      <c r="O1307" s="2">
        <v>46057</v>
      </c>
      <c r="P1307" t="inlineStr">
        <is>
          <t>必着</t>
        </is>
      </c>
      <c r="Q1307" t="inlineStr">
        <is>
          <t>日语, 数学コース2, 理科2科目選択</t>
        </is>
      </c>
      <c r="R1307" t="inlineStr">
        <is>
          <t>当年6月or11月都可</t>
        </is>
      </c>
      <c r="S1307"/>
      <c r="T1307"/>
      <c r="U1307" t="inlineStr">
        <is>
          <t>不要</t>
        </is>
      </c>
      <c r="V1307"/>
      <c r="W1307" t="inlineStr">
        <is>
          <t>不要</t>
        </is>
      </c>
      <c r="X1307" t="inlineStr">
        <is>
          <t>否</t>
        </is>
      </c>
      <c r="Y1307" t="inlineStr">
        <is>
          <t>面试（线下）, 筆記試験（数学）, 筆記試験（英語、理科「物理、化学、生物うちから2科目選択）</t>
        </is>
      </c>
      <c r="Z1307" t="inlineStr">
        <is>
          <t>不要</t>
        </is>
      </c>
      <c r="AA1307" s="2">
        <v>46078</v>
      </c>
      <c r="AB1307" s="2"/>
      <c r="AC1307" s="2">
        <v>46090</v>
      </c>
      <c r="AD1307"/>
      <c r="AE1307"/>
      <c r="AF1307"/>
      <c r="AG1307" t="inlineStr">
        <is>
          <t>报2受验0</t>
        </is>
      </c>
      <c r="AH1307"/>
      <c r="AI1307"/>
      <c r="AJ1307"/>
      <c r="AK1307"/>
      <c r="AL1307"/>
      <c r="AM1307"/>
      <c r="AN1307"/>
      <c r="AO1307"/>
      <c r="AP1307"/>
      <c r="AQ1307"/>
    </row>
    <row r="1308" ht="25.5" customHeight="1">
      <c r="A1308" t="inlineStr">
        <is>
          <t>熊本大学</t>
        </is>
      </c>
      <c r="B1308" t="inlineStr">
        <is>
          <t>张宇涵</t>
        </is>
      </c>
      <c r="C1308"/>
      <c r="D1308" t="inlineStr">
        <is>
          <t>2026</t>
        </is>
      </c>
      <c r="E1308" t="inlineStr">
        <is>
          <t>理</t>
        </is>
      </c>
      <c r="F1308" t="inlineStr">
        <is>
          <t>医学部</t>
        </is>
      </c>
      <c r="G1308" t="inlineStr">
        <is>
          <t>医学科</t>
        </is>
      </c>
      <c r="H1308" t="inlineStr">
        <is>
          <t>只有一期</t>
        </is>
      </c>
      <c r="I1308" t="inlineStr">
        <is>
          <t>外国人入試</t>
        </is>
      </c>
      <c r="J1308" t="inlineStr">
        <is>
          <t>熊本県熊本市</t>
        </is>
      </c>
      <c r="K1308" t="inlineStr">
        <is>
          <t>不可</t>
        </is>
      </c>
      <c r="L1308" s="2">
        <v>46041</v>
      </c>
      <c r="M1308" s="2">
        <v>46057</v>
      </c>
      <c r="N1308" s="2">
        <v>46048</v>
      </c>
      <c r="O1308" s="2">
        <v>46057</v>
      </c>
      <c r="P1308" t="inlineStr">
        <is>
          <t>必着</t>
        </is>
      </c>
      <c r="Q1308" t="inlineStr">
        <is>
          <t>日语, 数学コース2, 理科2科目選択</t>
        </is>
      </c>
      <c r="R1308" t="inlineStr">
        <is>
          <t>当年6月or11月都可</t>
        </is>
      </c>
      <c r="S1308"/>
      <c r="T1308"/>
      <c r="U1308" t="inlineStr">
        <is>
          <t>不要</t>
        </is>
      </c>
      <c r="V1308"/>
      <c r="W1308" t="inlineStr">
        <is>
          <t>不要</t>
        </is>
      </c>
      <c r="X1308" t="inlineStr">
        <is>
          <t>否</t>
        </is>
      </c>
      <c r="Y1308" t="inlineStr">
        <is>
          <t>面试（线下）, 筆記試験（数学）, 筆記試験（英語、理科「物理、化学、生物うちから2科目選択）</t>
        </is>
      </c>
      <c r="Z1308" t="inlineStr">
        <is>
          <t>不要</t>
        </is>
      </c>
      <c r="AA1308" s="2">
        <v>46078</v>
      </c>
      <c r="AB1308" s="2"/>
      <c r="AC1308" s="2">
        <v>46090</v>
      </c>
      <c r="AD1308"/>
      <c r="AE1308"/>
      <c r="AF1308"/>
      <c r="AG1308" t="inlineStr">
        <is>
          <t>报1受验1合0</t>
        </is>
      </c>
      <c r="AH1308"/>
      <c r="AI1308"/>
      <c r="AJ1308"/>
      <c r="AK1308"/>
      <c r="AL1308"/>
      <c r="AM1308"/>
      <c r="AN1308"/>
      <c r="AO1308"/>
      <c r="AP1308"/>
      <c r="AQ1308"/>
    </row>
    <row r="1309" ht="25.5" customHeight="1">
      <c r="A1309" t="inlineStr">
        <is>
          <t>熊本大学</t>
        </is>
      </c>
      <c r="B1309" t="inlineStr">
        <is>
          <t>张宇涵</t>
        </is>
      </c>
      <c r="C1309"/>
      <c r="D1309" t="inlineStr">
        <is>
          <t>2026</t>
        </is>
      </c>
      <c r="E1309" t="inlineStr">
        <is>
          <t>理</t>
        </is>
      </c>
      <c r="F1309" t="inlineStr">
        <is>
          <t>医学部</t>
        </is>
      </c>
      <c r="G1309" t="inlineStr">
        <is>
          <t>保健学科看護学専攻</t>
        </is>
      </c>
      <c r="H1309" t="inlineStr">
        <is>
          <t>只有一期</t>
        </is>
      </c>
      <c r="I1309" t="inlineStr">
        <is>
          <t>外国人入試</t>
        </is>
      </c>
      <c r="J1309" t="inlineStr">
        <is>
          <t>熊本県熊本市</t>
        </is>
      </c>
      <c r="K1309" t="inlineStr">
        <is>
          <t>不可</t>
        </is>
      </c>
      <c r="L1309" s="2">
        <v>46041</v>
      </c>
      <c r="M1309" s="2">
        <v>46057</v>
      </c>
      <c r="N1309" s="2">
        <v>46048</v>
      </c>
      <c r="O1309" s="2">
        <v>46057</v>
      </c>
      <c r="P1309" t="inlineStr">
        <is>
          <t>必着</t>
        </is>
      </c>
      <c r="Q1309" t="inlineStr">
        <is>
          <t>日语, 理科2科目選択, 数学コース1</t>
        </is>
      </c>
      <c r="R1309" t="inlineStr">
        <is>
          <t>当年6月or11月都可</t>
        </is>
      </c>
      <c r="S1309"/>
      <c r="T1309"/>
      <c r="U1309" t="inlineStr">
        <is>
          <t>不要</t>
        </is>
      </c>
      <c r="V1309"/>
      <c r="W1309" t="inlineStr">
        <is>
          <t>不要</t>
        </is>
      </c>
      <c r="X1309" t="inlineStr">
        <is>
          <t>否</t>
        </is>
      </c>
      <c r="Y1309" t="inlineStr">
        <is>
          <t>面试（线下）, 日本語, 筆記試験（数学）, 筆記試験（英語、日本語）</t>
        </is>
      </c>
      <c r="Z1309" t="inlineStr">
        <is>
          <t>不要</t>
        </is>
      </c>
      <c r="AA1309" s="2">
        <v>46078</v>
      </c>
      <c r="AB1309" s="2"/>
      <c r="AC1309" s="2">
        <v>46090</v>
      </c>
      <c r="AD1309"/>
      <c r="AE1309"/>
      <c r="AF1309"/>
      <c r="AG1309" t="inlineStr">
        <is>
          <t>报0</t>
        </is>
      </c>
      <c r="AH1309"/>
      <c r="AI1309"/>
      <c r="AJ1309"/>
      <c r="AK1309"/>
      <c r="AL1309"/>
      <c r="AM1309"/>
      <c r="AN1309"/>
      <c r="AO1309"/>
      <c r="AP1309"/>
      <c r="AQ1309"/>
    </row>
    <row r="1310" ht="25.5" customHeight="1">
      <c r="A1310" t="inlineStr">
        <is>
          <t>熊本大学</t>
        </is>
      </c>
      <c r="B1310" t="inlineStr">
        <is>
          <t>张宇涵</t>
        </is>
      </c>
      <c r="C1310"/>
      <c r="D1310" t="inlineStr">
        <is>
          <t>2026</t>
        </is>
      </c>
      <c r="E1310" t="inlineStr">
        <is>
          <t>理</t>
        </is>
      </c>
      <c r="F1310" t="inlineStr">
        <is>
          <t>医学部</t>
        </is>
      </c>
      <c r="G1310" t="inlineStr">
        <is>
          <t>保健学科放射線技術科学専攻</t>
        </is>
      </c>
      <c r="H1310" t="inlineStr">
        <is>
          <t>只有一期</t>
        </is>
      </c>
      <c r="I1310" t="inlineStr">
        <is>
          <t>外国人入試</t>
        </is>
      </c>
      <c r="J1310" t="inlineStr">
        <is>
          <t>熊本県熊本市</t>
        </is>
      </c>
      <c r="K1310" t="inlineStr">
        <is>
          <t>不可</t>
        </is>
      </c>
      <c r="L1310" s="2">
        <v>46041</v>
      </c>
      <c r="M1310" s="2">
        <v>46057</v>
      </c>
      <c r="N1310" s="2">
        <v>46048</v>
      </c>
      <c r="O1310" s="2">
        <v>46057</v>
      </c>
      <c r="P1310" t="inlineStr">
        <is>
          <t>必着</t>
        </is>
      </c>
      <c r="Q1310" t="inlineStr">
        <is>
          <t>日语, 数学コース2, 理科2科目選択</t>
        </is>
      </c>
      <c r="R1310" t="inlineStr">
        <is>
          <t>当年6月or11月都可</t>
        </is>
      </c>
      <c r="S1310"/>
      <c r="T1310"/>
      <c r="U1310" t="inlineStr">
        <is>
          <t>不要</t>
        </is>
      </c>
      <c r="V1310"/>
      <c r="W1310" t="inlineStr">
        <is>
          <t>不要</t>
        </is>
      </c>
      <c r="X1310" t="inlineStr">
        <is>
          <t>否</t>
        </is>
      </c>
      <c r="Y1310" t="inlineStr">
        <is>
          <t>面试（线下）, 筆記試験（数学）, 筆記試験（英語、理科「物理、化学、生物うちから2科目選択）</t>
        </is>
      </c>
      <c r="Z1310" t="inlineStr">
        <is>
          <t>不要</t>
        </is>
      </c>
      <c r="AA1310" s="2">
        <v>46078</v>
      </c>
      <c r="AB1310" s="2"/>
      <c r="AC1310" s="2">
        <v>46090</v>
      </c>
      <c r="AD1310"/>
      <c r="AE1310"/>
      <c r="AF1310"/>
      <c r="AG1310" t="inlineStr">
        <is>
          <t>报0</t>
        </is>
      </c>
      <c r="AH1310"/>
      <c r="AI1310"/>
      <c r="AJ1310"/>
      <c r="AK1310"/>
      <c r="AL1310"/>
      <c r="AM1310"/>
      <c r="AN1310"/>
      <c r="AO1310"/>
      <c r="AP1310"/>
      <c r="AQ1310"/>
    </row>
    <row r="1311" ht="25.5" customHeight="1">
      <c r="A1311" t="inlineStr">
        <is>
          <t>熊本大学</t>
        </is>
      </c>
      <c r="B1311" t="inlineStr">
        <is>
          <t>张宇涵</t>
        </is>
      </c>
      <c r="C1311"/>
      <c r="D1311" t="inlineStr">
        <is>
          <t>2026</t>
        </is>
      </c>
      <c r="E1311" t="inlineStr">
        <is>
          <t>理</t>
        </is>
      </c>
      <c r="F1311" t="inlineStr">
        <is>
          <t>医学部</t>
        </is>
      </c>
      <c r="G1311" t="inlineStr">
        <is>
          <t>保健学科検査技術科学専攻</t>
        </is>
      </c>
      <c r="H1311" t="inlineStr">
        <is>
          <t>只有一期</t>
        </is>
      </c>
      <c r="I1311" t="inlineStr">
        <is>
          <t>外国人入試</t>
        </is>
      </c>
      <c r="J1311" t="inlineStr">
        <is>
          <t>熊本県熊本市</t>
        </is>
      </c>
      <c r="K1311" t="inlineStr">
        <is>
          <t>不可</t>
        </is>
      </c>
      <c r="L1311" s="2">
        <v>46041</v>
      </c>
      <c r="M1311" s="2">
        <v>46057</v>
      </c>
      <c r="N1311" s="2">
        <v>46048</v>
      </c>
      <c r="O1311" s="2">
        <v>46057</v>
      </c>
      <c r="P1311" t="inlineStr">
        <is>
          <t>必着</t>
        </is>
      </c>
      <c r="Q1311" t="inlineStr">
        <is>
          <t>日语, 数学コース2, 理科2科目選択</t>
        </is>
      </c>
      <c r="R1311" t="inlineStr">
        <is>
          <t>当年6月or11月都可</t>
        </is>
      </c>
      <c r="S1311"/>
      <c r="T1311"/>
      <c r="U1311" t="inlineStr">
        <is>
          <t>不要</t>
        </is>
      </c>
      <c r="V1311"/>
      <c r="W1311" t="inlineStr">
        <is>
          <t>不要</t>
        </is>
      </c>
      <c r="X1311" t="inlineStr">
        <is>
          <t>否</t>
        </is>
      </c>
      <c r="Y1311" t="inlineStr">
        <is>
          <t>面试（线下）, 筆記試験（数学）, 筆記試験（英語、理科「物理、化学、生物うちから2科目選択）</t>
        </is>
      </c>
      <c r="Z1311" t="inlineStr">
        <is>
          <t>不要</t>
        </is>
      </c>
      <c r="AA1311" s="2">
        <v>46078</v>
      </c>
      <c r="AB1311" s="2"/>
      <c r="AC1311" s="2">
        <v>46090</v>
      </c>
      <c r="AD1311"/>
      <c r="AE1311"/>
      <c r="AF1311"/>
      <c r="AG1311" t="inlineStr">
        <is>
          <t>报0</t>
        </is>
      </c>
      <c r="AH1311"/>
      <c r="AI1311"/>
      <c r="AJ1311"/>
      <c r="AK1311"/>
      <c r="AL1311"/>
      <c r="AM1311"/>
      <c r="AN1311"/>
      <c r="AO1311"/>
      <c r="AP1311"/>
      <c r="AQ1311"/>
    </row>
    <row r="1312" ht="25.5" customHeight="1">
      <c r="A1312" t="inlineStr">
        <is>
          <t>熊本大学</t>
        </is>
      </c>
      <c r="B1312" t="inlineStr">
        <is>
          <t>张宇涵</t>
        </is>
      </c>
      <c r="C1312"/>
      <c r="D1312" t="inlineStr">
        <is>
          <t>2026</t>
        </is>
      </c>
      <c r="E1312" t="inlineStr">
        <is>
          <t>理</t>
        </is>
      </c>
      <c r="F1312" t="inlineStr">
        <is>
          <t>薬学部</t>
        </is>
      </c>
      <c r="G1312" t="inlineStr">
        <is>
          <t>薬学科</t>
        </is>
      </c>
      <c r="H1312" t="inlineStr">
        <is>
          <t>只有一期</t>
        </is>
      </c>
      <c r="I1312" t="inlineStr">
        <is>
          <t>外国人入試</t>
        </is>
      </c>
      <c r="J1312" t="inlineStr">
        <is>
          <t>熊本県熊本市</t>
        </is>
      </c>
      <c r="K1312" t="inlineStr">
        <is>
          <t>不可</t>
        </is>
      </c>
      <c r="L1312" s="2">
        <v>46041</v>
      </c>
      <c r="M1312" s="2">
        <v>46057</v>
      </c>
      <c r="N1312" s="2">
        <v>46048</v>
      </c>
      <c r="O1312" s="2">
        <v>46057</v>
      </c>
      <c r="P1312" t="inlineStr">
        <is>
          <t>必着</t>
        </is>
      </c>
      <c r="Q1312" t="inlineStr">
        <is>
          <t>日语, 数学コース2, 化学（必須）, 物理または生物</t>
        </is>
      </c>
      <c r="R1312" t="inlineStr">
        <is>
          <t>当年6月or11月都可</t>
        </is>
      </c>
      <c r="S1312"/>
      <c r="T1312"/>
      <c r="U1312" t="inlineStr">
        <is>
          <t>不要</t>
        </is>
      </c>
      <c r="V1312"/>
      <c r="W1312" t="inlineStr">
        <is>
          <t>不要</t>
        </is>
      </c>
      <c r="X1312" t="inlineStr">
        <is>
          <t>否</t>
        </is>
      </c>
      <c r="Y1312" t="inlineStr">
        <is>
          <t>面试（线下）, 筆記試験（数学）, 筆記試験（英語、理科「物理、化学、生物うちから2科目選択）</t>
        </is>
      </c>
      <c r="Z1312" t="inlineStr">
        <is>
          <t>不要</t>
        </is>
      </c>
      <c r="AA1312" s="2">
        <v>46078</v>
      </c>
      <c r="AB1312" s="2"/>
      <c r="AC1312" s="2">
        <v>46090</v>
      </c>
      <c r="AD1312"/>
      <c r="AE1312"/>
      <c r="AF1312"/>
      <c r="AG1312" t="inlineStr">
        <is>
          <t>报5受验3合0</t>
        </is>
      </c>
      <c r="AH1312"/>
      <c r="AI1312"/>
      <c r="AJ1312"/>
      <c r="AK1312"/>
      <c r="AL1312"/>
      <c r="AM1312"/>
      <c r="AN1312"/>
      <c r="AO1312"/>
      <c r="AP1312"/>
      <c r="AQ1312"/>
    </row>
    <row r="1313" ht="25.5" customHeight="1">
      <c r="A1313" t="inlineStr">
        <is>
          <t>熊本大学</t>
        </is>
      </c>
      <c r="B1313" t="inlineStr">
        <is>
          <t>张宇涵</t>
        </is>
      </c>
      <c r="C1313"/>
      <c r="D1313" t="inlineStr">
        <is>
          <t>2026</t>
        </is>
      </c>
      <c r="E1313" t="inlineStr">
        <is>
          <t>理</t>
        </is>
      </c>
      <c r="F1313" t="inlineStr">
        <is>
          <t>薬学部</t>
        </is>
      </c>
      <c r="G1313" t="inlineStr">
        <is>
          <t>創薬生命薬科学科</t>
        </is>
      </c>
      <c r="H1313" t="inlineStr">
        <is>
          <t>只有一期</t>
        </is>
      </c>
      <c r="I1313" t="inlineStr">
        <is>
          <t>外国人入試</t>
        </is>
      </c>
      <c r="J1313" t="inlineStr">
        <is>
          <t>熊本県熊本市</t>
        </is>
      </c>
      <c r="K1313" t="inlineStr">
        <is>
          <t>不可</t>
        </is>
      </c>
      <c r="L1313" s="2">
        <v>46041</v>
      </c>
      <c r="M1313" s="2">
        <v>46057</v>
      </c>
      <c r="N1313" s="2">
        <v>46048</v>
      </c>
      <c r="O1313" s="2">
        <v>46057</v>
      </c>
      <c r="P1313" t="inlineStr">
        <is>
          <t>必着</t>
        </is>
      </c>
      <c r="Q1313" t="inlineStr">
        <is>
          <t>日语, 数学コース2, 化学（必須）, 物理または生物</t>
        </is>
      </c>
      <c r="R1313" t="inlineStr">
        <is>
          <t>当年6月or11月都可</t>
        </is>
      </c>
      <c r="S1313"/>
      <c r="T1313"/>
      <c r="U1313" t="inlineStr">
        <is>
          <t>不要</t>
        </is>
      </c>
      <c r="V1313"/>
      <c r="W1313" t="inlineStr">
        <is>
          <t>不要</t>
        </is>
      </c>
      <c r="X1313" t="inlineStr">
        <is>
          <t>否</t>
        </is>
      </c>
      <c r="Y1313" t="inlineStr">
        <is>
          <t>面试（线下）, 筆記試験（数学）, 筆記試験（英語、理科「物理、化学、生物うちから2科目選択）</t>
        </is>
      </c>
      <c r="Z1313" t="inlineStr">
        <is>
          <t>不要</t>
        </is>
      </c>
      <c r="AA1313" s="2">
        <v>46078</v>
      </c>
      <c r="AB1313" s="2"/>
      <c r="AC1313" s="2">
        <v>46090</v>
      </c>
      <c r="AD1313"/>
      <c r="AE1313"/>
      <c r="AF1313"/>
      <c r="AG1313" t="inlineStr">
        <is>
          <t>报1受验1合0</t>
        </is>
      </c>
      <c r="AH1313"/>
      <c r="AI1313"/>
      <c r="AJ1313"/>
      <c r="AK1313"/>
      <c r="AL1313"/>
      <c r="AM1313"/>
      <c r="AN1313"/>
      <c r="AO1313"/>
      <c r="AP1313"/>
      <c r="AQ1313"/>
    </row>
    <row r="1314" ht="25.5" customHeight="1">
      <c r="A1314" t="inlineStr">
        <is>
          <t>熊本大学</t>
        </is>
      </c>
      <c r="B1314" t="inlineStr">
        <is>
          <t>张宇涵</t>
        </is>
      </c>
      <c r="C1314"/>
      <c r="D1314" t="inlineStr">
        <is>
          <t>2026</t>
        </is>
      </c>
      <c r="E1314" t="inlineStr">
        <is>
          <t>理</t>
        </is>
      </c>
      <c r="F1314" t="inlineStr">
        <is>
          <t>工学部</t>
        </is>
      </c>
      <c r="G1314" t="inlineStr">
        <is>
          <t>土木建築学科</t>
        </is>
      </c>
      <c r="H1314" t="inlineStr">
        <is>
          <t>只有一期</t>
        </is>
      </c>
      <c r="I1314" t="inlineStr">
        <is>
          <t>外国人入試</t>
        </is>
      </c>
      <c r="J1314" t="inlineStr">
        <is>
          <t>熊本県熊本市</t>
        </is>
      </c>
      <c r="K1314" t="inlineStr">
        <is>
          <t>不可</t>
        </is>
      </c>
      <c r="L1314" s="2">
        <v>46041</v>
      </c>
      <c r="M1314" s="2">
        <v>46057</v>
      </c>
      <c r="N1314" s="2">
        <v>46048</v>
      </c>
      <c r="O1314" s="2">
        <v>46057</v>
      </c>
      <c r="P1314" t="inlineStr">
        <is>
          <t>必着</t>
        </is>
      </c>
      <c r="Q1314" t="inlineStr">
        <is>
          <t>日语, 数学コース2, 物理（必須）, 化学（必須）</t>
        </is>
      </c>
      <c r="R1314" t="inlineStr">
        <is>
          <t>当年6月or11月都可</t>
        </is>
      </c>
      <c r="S1314"/>
      <c r="T1314"/>
      <c r="U1314" t="inlineStr">
        <is>
          <t>要</t>
        </is>
      </c>
      <c r="V1314" t="inlineStr">
        <is>
          <t>托福, 托业, 雅思</t>
        </is>
      </c>
      <c r="W1314" t="inlineStr">
        <is>
          <t>不要</t>
        </is>
      </c>
      <c r="X1314" t="inlineStr">
        <is>
          <t>否</t>
        </is>
      </c>
      <c r="Y1314" t="inlineStr">
        <is>
          <t>面试（线下）, 筆記試験（数学）, 筆記試験（理科「物理、化学、生物のうちから2科目選択）</t>
        </is>
      </c>
      <c r="Z1314" t="inlineStr">
        <is>
          <t>不要</t>
        </is>
      </c>
      <c r="AA1314" s="2">
        <v>46078</v>
      </c>
      <c r="AB1314" s="2"/>
      <c r="AC1314" s="2">
        <v>46090</v>
      </c>
      <c r="AD1314"/>
      <c r="AE1314"/>
      <c r="AF1314"/>
      <c r="AG1314" t="inlineStr">
        <is>
          <t>报2受验2合0</t>
        </is>
      </c>
      <c r="AH1314" t="inlineStr">
        <is>
          <t>提出原本</t>
        </is>
      </c>
      <c r="AI1314"/>
      <c r="AJ1314"/>
      <c r="AK1314"/>
      <c r="AL1314"/>
      <c r="AM1314"/>
      <c r="AN1314"/>
      <c r="AO1314"/>
      <c r="AP1314"/>
      <c r="AQ1314"/>
    </row>
    <row r="1315" ht="25.5" customHeight="1">
      <c r="A1315" t="inlineStr">
        <is>
          <t>熊本大学</t>
        </is>
      </c>
      <c r="B1315" t="inlineStr">
        <is>
          <t>张宇涵</t>
        </is>
      </c>
      <c r="C1315"/>
      <c r="D1315" t="inlineStr">
        <is>
          <t>2026</t>
        </is>
      </c>
      <c r="E1315" t="inlineStr">
        <is>
          <t>理</t>
        </is>
      </c>
      <c r="F1315" t="inlineStr">
        <is>
          <t>工学部</t>
        </is>
      </c>
      <c r="G1315" t="inlineStr">
        <is>
          <t>機械数理工学科</t>
        </is>
      </c>
      <c r="H1315" t="inlineStr">
        <is>
          <t>只有一期</t>
        </is>
      </c>
      <c r="I1315" t="inlineStr">
        <is>
          <t>外国人入試</t>
        </is>
      </c>
      <c r="J1315" t="inlineStr">
        <is>
          <t>熊本県熊本市</t>
        </is>
      </c>
      <c r="K1315" t="inlineStr">
        <is>
          <t>不可</t>
        </is>
      </c>
      <c r="L1315" s="2">
        <v>46041</v>
      </c>
      <c r="M1315" s="2">
        <v>46057</v>
      </c>
      <c r="N1315" s="2">
        <v>46048</v>
      </c>
      <c r="O1315" s="2">
        <v>46057</v>
      </c>
      <c r="P1315" t="inlineStr">
        <is>
          <t>必着</t>
        </is>
      </c>
      <c r="Q1315" t="inlineStr">
        <is>
          <t>日语, 数学コース2, 物理（必須）, 化学（必須）</t>
        </is>
      </c>
      <c r="R1315" t="inlineStr">
        <is>
          <t>当年6月or11月都可</t>
        </is>
      </c>
      <c r="S1315"/>
      <c r="T1315"/>
      <c r="U1315" t="inlineStr">
        <is>
          <t>要</t>
        </is>
      </c>
      <c r="V1315" t="inlineStr">
        <is>
          <t>托福, 托业, 雅思</t>
        </is>
      </c>
      <c r="W1315" t="inlineStr">
        <is>
          <t>不要</t>
        </is>
      </c>
      <c r="X1315" t="inlineStr">
        <is>
          <t>否</t>
        </is>
      </c>
      <c r="Y1315" t="inlineStr">
        <is>
          <t>面试（线下）, 筆記試験（数学）, 筆記試験（理科「物理、化学、生物のうちから2科目選択）</t>
        </is>
      </c>
      <c r="Z1315" t="inlineStr">
        <is>
          <t>不要</t>
        </is>
      </c>
      <c r="AA1315" s="2">
        <v>46078</v>
      </c>
      <c r="AB1315" s="2"/>
      <c r="AC1315" s="2">
        <v>46090</v>
      </c>
      <c r="AD1315"/>
      <c r="AE1315"/>
      <c r="AF1315"/>
      <c r="AG1315" t="inlineStr">
        <is>
          <t>报0</t>
        </is>
      </c>
      <c r="AH1315" t="inlineStr">
        <is>
          <t>提出原本</t>
        </is>
      </c>
      <c r="AI1315"/>
      <c r="AJ1315"/>
      <c r="AK1315"/>
      <c r="AL1315"/>
      <c r="AM1315"/>
      <c r="AN1315"/>
      <c r="AO1315"/>
      <c r="AP1315"/>
      <c r="AQ1315"/>
    </row>
    <row r="1316" ht="25.5" customHeight="1">
      <c r="A1316" t="inlineStr">
        <is>
          <t>熊本大学</t>
        </is>
      </c>
      <c r="B1316" t="inlineStr">
        <is>
          <t>张宇涵</t>
        </is>
      </c>
      <c r="C1316"/>
      <c r="D1316" t="inlineStr">
        <is>
          <t>2026</t>
        </is>
      </c>
      <c r="E1316" t="inlineStr">
        <is>
          <t>理</t>
        </is>
      </c>
      <c r="F1316" t="inlineStr">
        <is>
          <t>工学部</t>
        </is>
      </c>
      <c r="G1316" t="inlineStr">
        <is>
          <t>情報電気工学科</t>
        </is>
      </c>
      <c r="H1316" t="inlineStr">
        <is>
          <t>只有一期</t>
        </is>
      </c>
      <c r="I1316" t="inlineStr">
        <is>
          <t>外国人入試</t>
        </is>
      </c>
      <c r="J1316" t="inlineStr">
        <is>
          <t>熊本県熊本市</t>
        </is>
      </c>
      <c r="K1316" t="inlineStr">
        <is>
          <t>不可</t>
        </is>
      </c>
      <c r="L1316" s="2">
        <v>46041</v>
      </c>
      <c r="M1316" s="2">
        <v>46057</v>
      </c>
      <c r="N1316" s="2">
        <v>46048</v>
      </c>
      <c r="O1316" s="2">
        <v>46057</v>
      </c>
      <c r="P1316" t="inlineStr">
        <is>
          <t>必着</t>
        </is>
      </c>
      <c r="Q1316" t="inlineStr">
        <is>
          <t>日语, 数学コース2, 物理（必須）, 化学（必須）</t>
        </is>
      </c>
      <c r="R1316" t="inlineStr">
        <is>
          <t>当年6月or11月都可</t>
        </is>
      </c>
      <c r="S1316"/>
      <c r="T1316"/>
      <c r="U1316" t="inlineStr">
        <is>
          <t>要</t>
        </is>
      </c>
      <c r="V1316" t="inlineStr">
        <is>
          <t>托福, 托业, 雅思</t>
        </is>
      </c>
      <c r="W1316" t="inlineStr">
        <is>
          <t>不要</t>
        </is>
      </c>
      <c r="X1316" t="inlineStr">
        <is>
          <t>否</t>
        </is>
      </c>
      <c r="Y1316" t="inlineStr">
        <is>
          <t>面试（线下）, 筆記試験（数学）, 筆記試験（理科「物理、化学、生物のうちから2科目選択）</t>
        </is>
      </c>
      <c r="Z1316" t="inlineStr">
        <is>
          <t>不要</t>
        </is>
      </c>
      <c r="AA1316" s="2">
        <v>46078</v>
      </c>
      <c r="AB1316" s="2"/>
      <c r="AC1316" s="2">
        <v>46090</v>
      </c>
      <c r="AD1316"/>
      <c r="AE1316"/>
      <c r="AF1316"/>
      <c r="AG1316" t="inlineStr">
        <is>
          <t>报6受验4合1</t>
        </is>
      </c>
      <c r="AH1316" t="inlineStr">
        <is>
          <t>提出原本</t>
        </is>
      </c>
      <c r="AI1316"/>
      <c r="AJ1316"/>
      <c r="AK1316"/>
      <c r="AL1316"/>
      <c r="AM1316"/>
      <c r="AN1316"/>
      <c r="AO1316"/>
      <c r="AP1316"/>
      <c r="AQ1316"/>
    </row>
    <row r="1317" ht="25.5" customHeight="1">
      <c r="A1317" t="inlineStr">
        <is>
          <t>熊本大学</t>
        </is>
      </c>
      <c r="B1317" t="inlineStr">
        <is>
          <t>张宇涵</t>
        </is>
      </c>
      <c r="C1317"/>
      <c r="D1317" t="inlineStr">
        <is>
          <t>2026</t>
        </is>
      </c>
      <c r="E1317" t="inlineStr">
        <is>
          <t>理</t>
        </is>
      </c>
      <c r="F1317" t="inlineStr">
        <is>
          <t>工学部</t>
        </is>
      </c>
      <c r="G1317" t="inlineStr">
        <is>
          <t>材料応用化学科</t>
        </is>
      </c>
      <c r="H1317" t="inlineStr">
        <is>
          <t>只有一期</t>
        </is>
      </c>
      <c r="I1317" t="inlineStr">
        <is>
          <t>外国人入試</t>
        </is>
      </c>
      <c r="J1317" t="inlineStr">
        <is>
          <t>熊本県熊本市</t>
        </is>
      </c>
      <c r="K1317" t="inlineStr">
        <is>
          <t>不可</t>
        </is>
      </c>
      <c r="L1317" s="2">
        <v>46041</v>
      </c>
      <c r="M1317" s="2">
        <v>46057</v>
      </c>
      <c r="N1317" s="2">
        <v>46048</v>
      </c>
      <c r="O1317" s="2">
        <v>46057</v>
      </c>
      <c r="P1317" t="inlineStr">
        <is>
          <t>必着</t>
        </is>
      </c>
      <c r="Q1317" t="inlineStr">
        <is>
          <t>日语, 数学コース2, 物理（必須）, 化学（必須）</t>
        </is>
      </c>
      <c r="R1317" t="inlineStr">
        <is>
          <t>当年6月or11月都可</t>
        </is>
      </c>
      <c r="S1317"/>
      <c r="T1317"/>
      <c r="U1317" t="inlineStr">
        <is>
          <t>要</t>
        </is>
      </c>
      <c r="V1317" t="inlineStr">
        <is>
          <t>托福, 托业, 雅思</t>
        </is>
      </c>
      <c r="W1317" t="inlineStr">
        <is>
          <t>不要</t>
        </is>
      </c>
      <c r="X1317" t="inlineStr">
        <is>
          <t>否</t>
        </is>
      </c>
      <c r="Y1317" t="inlineStr">
        <is>
          <t>面试（线下）, 筆記試験（数学）, 筆記試験（理科「物理、化学、生物のうちから2科目選択）</t>
        </is>
      </c>
      <c r="Z1317" t="inlineStr">
        <is>
          <t>不要</t>
        </is>
      </c>
      <c r="AA1317" s="2">
        <v>46078</v>
      </c>
      <c r="AB1317" s="2"/>
      <c r="AC1317" s="2">
        <v>46090</v>
      </c>
      <c r="AD1317"/>
      <c r="AE1317"/>
      <c r="AF1317"/>
      <c r="AG1317" t="inlineStr">
        <is>
          <t>报0</t>
        </is>
      </c>
      <c r="AH1317" t="inlineStr">
        <is>
          <t>提出原本</t>
        </is>
      </c>
      <c r="AI1317"/>
      <c r="AJ1317"/>
      <c r="AK1317"/>
      <c r="AL1317"/>
      <c r="AM1317"/>
      <c r="AN1317"/>
      <c r="AO1317"/>
      <c r="AP1317"/>
      <c r="AQ1317"/>
    </row>
    <row r="1318" ht="25.5" customHeight="1">
      <c r="A1318" t="inlineStr">
        <is>
          <t>熊本大学</t>
        </is>
      </c>
      <c r="B1318" t="inlineStr">
        <is>
          <t>张宇涵</t>
        </is>
      </c>
      <c r="C1318"/>
      <c r="D1318" t="inlineStr">
        <is>
          <t>2026</t>
        </is>
      </c>
      <c r="E1318" t="inlineStr">
        <is>
          <t>理</t>
        </is>
      </c>
      <c r="F1318" t="inlineStr">
        <is>
          <t>工学部</t>
        </is>
      </c>
      <c r="G1318" t="inlineStr">
        <is>
          <t>半導体デバイス工学課程</t>
        </is>
      </c>
      <c r="H1318" t="inlineStr">
        <is>
          <t>只有一期</t>
        </is>
      </c>
      <c r="I1318" t="inlineStr">
        <is>
          <t>外国人入試</t>
        </is>
      </c>
      <c r="J1318" t="inlineStr">
        <is>
          <t>熊本県熊本市</t>
        </is>
      </c>
      <c r="K1318" t="inlineStr">
        <is>
          <t>不可</t>
        </is>
      </c>
      <c r="L1318" s="2">
        <v>46041</v>
      </c>
      <c r="M1318" s="2">
        <v>46057</v>
      </c>
      <c r="N1318" s="2">
        <v>46048</v>
      </c>
      <c r="O1318" s="2">
        <v>46057</v>
      </c>
      <c r="P1318" t="inlineStr">
        <is>
          <t>必着</t>
        </is>
      </c>
      <c r="Q1318" t="inlineStr">
        <is>
          <t>日语, 数学コース2, 物理（必須）, 化学（必須）</t>
        </is>
      </c>
      <c r="R1318" t="inlineStr">
        <is>
          <t>当年6月or11月都可</t>
        </is>
      </c>
      <c r="S1318"/>
      <c r="T1318"/>
      <c r="U1318" t="inlineStr">
        <is>
          <t>要</t>
        </is>
      </c>
      <c r="V1318" t="inlineStr">
        <is>
          <t>托福, 托业, 雅思</t>
        </is>
      </c>
      <c r="W1318" t="inlineStr">
        <is>
          <t>不要</t>
        </is>
      </c>
      <c r="X1318" t="inlineStr">
        <is>
          <t>否</t>
        </is>
      </c>
      <c r="Y1318" t="inlineStr">
        <is>
          <t>面试（线下）, 筆記試験（数学）, 筆記試験（理科「物理、化学、生物のうちから2科目選択）</t>
        </is>
      </c>
      <c r="Z1318" t="inlineStr">
        <is>
          <t>不要</t>
        </is>
      </c>
      <c r="AA1318" s="2">
        <v>46078</v>
      </c>
      <c r="AB1318" s="2"/>
      <c r="AC1318" s="2">
        <v>46090</v>
      </c>
      <c r="AD1318"/>
      <c r="AE1318"/>
      <c r="AF1318"/>
      <c r="AG1318" t="inlineStr">
        <is>
          <t>报1受验1合0</t>
        </is>
      </c>
      <c r="AH1318" t="inlineStr">
        <is>
          <t>提出原本</t>
        </is>
      </c>
      <c r="AI1318"/>
      <c r="AJ1318"/>
      <c r="AK1318"/>
      <c r="AL1318"/>
      <c r="AM1318"/>
      <c r="AN1318"/>
      <c r="AO1318"/>
      <c r="AP1318"/>
      <c r="AQ1318"/>
    </row>
    <row r="1319" ht="25.5" customHeight="1">
      <c r="A1319" t="inlineStr">
        <is>
          <t>熊本大学</t>
        </is>
      </c>
      <c r="B1319" t="inlineStr">
        <is>
          <t>张宇涵</t>
        </is>
      </c>
      <c r="C1319"/>
      <c r="D1319" t="inlineStr">
        <is>
          <t>2026</t>
        </is>
      </c>
      <c r="E1319" t="inlineStr">
        <is>
          <t>理</t>
        </is>
      </c>
      <c r="F1319" t="inlineStr">
        <is>
          <t>情報融合学環</t>
        </is>
      </c>
      <c r="G1319" t="inlineStr">
        <is>
          <t>理系</t>
        </is>
      </c>
      <c r="H1319" t="inlineStr">
        <is>
          <t>只有一期</t>
        </is>
      </c>
      <c r="I1319" t="inlineStr">
        <is>
          <t>外国人入試</t>
        </is>
      </c>
      <c r="J1319" t="inlineStr">
        <is>
          <t>熊本県熊本市</t>
        </is>
      </c>
      <c r="K1319" t="inlineStr">
        <is>
          <t>不可</t>
        </is>
      </c>
      <c r="L1319" s="2">
        <v>46041</v>
      </c>
      <c r="M1319" s="2">
        <v>46057</v>
      </c>
      <c r="N1319" s="2">
        <v>46048</v>
      </c>
      <c r="O1319" s="2">
        <v>46057</v>
      </c>
      <c r="P1319" t="inlineStr">
        <is>
          <t>必着</t>
        </is>
      </c>
      <c r="Q1319" t="inlineStr">
        <is>
          <t>日语, 数学コース2</t>
        </is>
      </c>
      <c r="R1319" t="inlineStr">
        <is>
          <t>当年6月or11月都可</t>
        </is>
      </c>
      <c r="S1319"/>
      <c r="T1319"/>
      <c r="U1319" t="inlineStr">
        <is>
          <t>不要</t>
        </is>
      </c>
      <c r="V1319"/>
      <c r="W1319" t="inlineStr">
        <is>
          <t>不要</t>
        </is>
      </c>
      <c r="X1319" t="inlineStr">
        <is>
          <t>否</t>
        </is>
      </c>
      <c r="Y1319" t="inlineStr">
        <is>
          <t>面试（线下）, 筆記試験（数学）, 英語</t>
        </is>
      </c>
      <c r="Z1319" t="inlineStr">
        <is>
          <t>不要</t>
        </is>
      </c>
      <c r="AA1319" s="2">
        <v>46078</v>
      </c>
      <c r="AB1319" s="2"/>
      <c r="AC1319" s="2">
        <v>46090</v>
      </c>
      <c r="AD1319"/>
      <c r="AE1319"/>
      <c r="AF1319"/>
      <c r="AG1319" t="inlineStr">
        <is>
          <t>报2受验2合0</t>
        </is>
      </c>
      <c r="AH1319"/>
      <c r="AI1319"/>
      <c r="AJ1319"/>
      <c r="AK1319"/>
      <c r="AL1319"/>
      <c r="AM1319"/>
      <c r="AN1319"/>
      <c r="AO1319"/>
      <c r="AP1319"/>
      <c r="AQ1319"/>
    </row>
    <row r="1320" ht="25.5" customHeight="1">
      <c r="A1320" t="inlineStr">
        <is>
          <t>熊本大学</t>
        </is>
      </c>
      <c r="B1320"/>
      <c r="C1320"/>
      <c r="D1320" t="inlineStr">
        <is>
          <t>2026</t>
        </is>
      </c>
      <c r="E1320" t="inlineStr">
        <is>
          <t>文</t>
        </is>
      </c>
      <c r="F1320" t="inlineStr">
        <is>
          <t>文学部</t>
        </is>
      </c>
      <c r="G1320" t="inlineStr">
        <is>
          <t>文学科</t>
        </is>
      </c>
      <c r="H1320" t="inlineStr">
        <is>
          <t>只有一期</t>
        </is>
      </c>
      <c r="I1320" t="inlineStr">
        <is>
          <t>外国人入試</t>
        </is>
      </c>
      <c r="J1320" t="inlineStr">
        <is>
          <t>熊本県熊本市</t>
        </is>
      </c>
      <c r="K1320" t="inlineStr">
        <is>
          <t>不可</t>
        </is>
      </c>
      <c r="L1320" s="2">
        <v>46041</v>
      </c>
      <c r="M1320" s="2">
        <v>46057</v>
      </c>
      <c r="N1320" s="2">
        <v>46048</v>
      </c>
      <c r="O1320" s="2">
        <v>46057</v>
      </c>
      <c r="P1320" t="inlineStr">
        <is>
          <t>必着</t>
        </is>
      </c>
      <c r="Q1320" t="inlineStr">
        <is>
          <t>日语, 数学コース1or2都可以, 綜合科目</t>
        </is>
      </c>
      <c r="R1320" t="inlineStr">
        <is>
          <t>当年6月or11月都可</t>
        </is>
      </c>
      <c r="S1320"/>
      <c r="T1320"/>
      <c r="U1320" t="inlineStr">
        <is>
          <t>不要</t>
        </is>
      </c>
      <c r="V1320"/>
      <c r="W1320" t="inlineStr">
        <is>
          <t>不要</t>
        </is>
      </c>
      <c r="X1320" t="inlineStr">
        <is>
          <t>否</t>
        </is>
      </c>
      <c r="Y1320" t="inlineStr">
        <is>
          <t>面试（线下）, 小论文</t>
        </is>
      </c>
      <c r="Z1320" t="inlineStr">
        <is>
          <t>不要</t>
        </is>
      </c>
      <c r="AA1320" s="2">
        <v>46078</v>
      </c>
      <c r="AB1320" s="2"/>
      <c r="AC1320" s="2">
        <v>46090</v>
      </c>
      <c r="AD1320"/>
      <c r="AE1320"/>
      <c r="AF1320"/>
      <c r="AG1320"/>
      <c r="AH1320"/>
      <c r="AI1320"/>
      <c r="AJ1320"/>
      <c r="AK1320"/>
      <c r="AL1320"/>
      <c r="AM1320"/>
      <c r="AN1320"/>
      <c r="AO1320"/>
      <c r="AP1320"/>
      <c r="AQ1320"/>
    </row>
    <row r="1321" ht="25.5" customHeight="1">
      <c r="A1321" t="inlineStr">
        <is>
          <t>熊本大学</t>
        </is>
      </c>
      <c r="B1321"/>
      <c r="C1321"/>
      <c r="D1321" t="inlineStr">
        <is>
          <t>2026</t>
        </is>
      </c>
      <c r="E1321" t="inlineStr">
        <is>
          <t>文</t>
        </is>
      </c>
      <c r="F1321" t="inlineStr">
        <is>
          <t>教育学部</t>
        </is>
      </c>
      <c r="G1321" t="inlineStr">
        <is>
          <t>文化学科</t>
        </is>
      </c>
      <c r="H1321" t="inlineStr">
        <is>
          <t>只有一期</t>
        </is>
      </c>
      <c r="I1321" t="inlineStr">
        <is>
          <t>外国人入試</t>
        </is>
      </c>
      <c r="J1321" t="inlineStr">
        <is>
          <t>熊本県熊本市</t>
        </is>
      </c>
      <c r="K1321" t="inlineStr">
        <is>
          <t>不可</t>
        </is>
      </c>
      <c r="L1321" s="2">
        <v>46041</v>
      </c>
      <c r="M1321" s="2">
        <v>46057</v>
      </c>
      <c r="N1321" s="2">
        <v>46048</v>
      </c>
      <c r="O1321" s="2">
        <v>46057</v>
      </c>
      <c r="P1321" t="inlineStr">
        <is>
          <t>必着</t>
        </is>
      </c>
      <c r="Q1321" t="inlineStr">
        <is>
          <t>日语, 数学コース1, 綜合科目</t>
        </is>
      </c>
      <c r="R1321" t="inlineStr">
        <is>
          <t>当年6月or11月都可</t>
        </is>
      </c>
      <c r="S1321"/>
      <c r="T1321"/>
      <c r="U1321" t="inlineStr">
        <is>
          <t>不要</t>
        </is>
      </c>
      <c r="V1321"/>
      <c r="W1321" t="inlineStr">
        <is>
          <t>不要</t>
        </is>
      </c>
      <c r="X1321" t="inlineStr">
        <is>
          <t>否</t>
        </is>
      </c>
      <c r="Y1321" t="inlineStr">
        <is>
          <t>面试（线下）, 日本語</t>
        </is>
      </c>
      <c r="Z1321" t="inlineStr">
        <is>
          <t>不要</t>
        </is>
      </c>
      <c r="AA1321" s="2">
        <v>46079</v>
      </c>
      <c r="AB1321" s="2"/>
      <c r="AC1321" s="2">
        <v>46090</v>
      </c>
      <c r="AD1321"/>
      <c r="AE1321"/>
      <c r="AF1321"/>
      <c r="AG1321"/>
      <c r="AH1321"/>
      <c r="AI1321"/>
      <c r="AJ1321"/>
      <c r="AK1321"/>
      <c r="AL1321"/>
      <c r="AM1321"/>
      <c r="AN1321"/>
      <c r="AO1321"/>
      <c r="AP1321"/>
      <c r="AQ1321"/>
    </row>
    <row r="1322" ht="25.5" customHeight="1">
      <c r="A1322" t="inlineStr">
        <is>
          <t>熊本大学</t>
        </is>
      </c>
      <c r="B1322"/>
      <c r="C1322"/>
      <c r="D1322" t="inlineStr">
        <is>
          <t>2026</t>
        </is>
      </c>
      <c r="E1322" t="inlineStr">
        <is>
          <t>文</t>
        </is>
      </c>
      <c r="F1322" t="inlineStr">
        <is>
          <t>法学部</t>
        </is>
      </c>
      <c r="G1322" t="inlineStr">
        <is>
          <t>法学科</t>
        </is>
      </c>
      <c r="H1322" t="inlineStr">
        <is>
          <t>只有一期</t>
        </is>
      </c>
      <c r="I1322" t="inlineStr">
        <is>
          <t>外国人入試</t>
        </is>
      </c>
      <c r="J1322" t="inlineStr">
        <is>
          <t>熊本県熊本市</t>
        </is>
      </c>
      <c r="K1322" t="inlineStr">
        <is>
          <t>不可</t>
        </is>
      </c>
      <c r="L1322" s="2">
        <v>46041</v>
      </c>
      <c r="M1322" s="2">
        <v>46057</v>
      </c>
      <c r="N1322" s="2">
        <v>46048</v>
      </c>
      <c r="O1322" s="2">
        <v>46057</v>
      </c>
      <c r="P1322" t="inlineStr">
        <is>
          <t>必着</t>
        </is>
      </c>
      <c r="Q1322" t="inlineStr">
        <is>
          <t>日语, 数学コース1, 綜合科目</t>
        </is>
      </c>
      <c r="R1322" t="inlineStr">
        <is>
          <t>当年6月or11月都可</t>
        </is>
      </c>
      <c r="S1322"/>
      <c r="T1322"/>
      <c r="U1322" t="inlineStr">
        <is>
          <t>不要</t>
        </is>
      </c>
      <c r="V1322"/>
      <c r="W1322" t="inlineStr">
        <is>
          <t>不要</t>
        </is>
      </c>
      <c r="X1322" t="inlineStr">
        <is>
          <t>否</t>
        </is>
      </c>
      <c r="Y1322" t="inlineStr">
        <is>
          <t>面试（线下）, 小论文</t>
        </is>
      </c>
      <c r="Z1322" t="inlineStr">
        <is>
          <t>不要</t>
        </is>
      </c>
      <c r="AA1322" s="2">
        <v>46079</v>
      </c>
      <c r="AB1322" s="2"/>
      <c r="AC1322" s="2">
        <v>46090</v>
      </c>
      <c r="AD1322"/>
      <c r="AE1322"/>
      <c r="AF1322"/>
      <c r="AG1322"/>
      <c r="AH1322"/>
      <c r="AI1322"/>
      <c r="AJ1322"/>
      <c r="AK1322"/>
      <c r="AL1322"/>
      <c r="AM1322"/>
      <c r="AN1322"/>
      <c r="AO1322"/>
      <c r="AP1322"/>
      <c r="AQ1322"/>
    </row>
    <row r="1323" ht="25.5" customHeight="1">
      <c r="A1323" t="inlineStr">
        <is>
          <t>長崎大学</t>
        </is>
      </c>
      <c r="B1323"/>
      <c r="C1323" t="inlineStr">
        <is>
          <t>綦家昊</t>
        </is>
      </c>
      <c r="D1323" t="inlineStr">
        <is>
          <t>2026</t>
        </is>
      </c>
      <c r="E1323" t="inlineStr">
        <is>
          <t>文</t>
        </is>
      </c>
      <c r="F1323" t="inlineStr">
        <is>
          <t>多文化社会学部</t>
        </is>
      </c>
      <c r="G1323" t="inlineStr">
        <is>
          <t>国際公共政策コース</t>
        </is>
      </c>
      <c r="H1323" t="inlineStr">
        <is>
          <t>只有一期</t>
        </is>
      </c>
      <c r="I1323" t="inlineStr">
        <is>
          <t>外国人入試</t>
        </is>
      </c>
      <c r="J1323" t="inlineStr">
        <is>
          <t>長崎県長崎市</t>
        </is>
      </c>
      <c r="K1323" t="inlineStr">
        <is>
          <t>不可</t>
        </is>
      </c>
      <c r="L1323" s="2">
        <v>45933</v>
      </c>
      <c r="M1323" s="2">
        <v>45947</v>
      </c>
      <c r="N1323" s="2">
        <v>45940</v>
      </c>
      <c r="O1323" s="2">
        <v>45947</v>
      </c>
      <c r="P1323" t="inlineStr">
        <is>
          <t>必着</t>
        </is>
      </c>
      <c r="Q1323" t="inlineStr">
        <is>
          <t>日语, 数学コース1, 綜合科目</t>
        </is>
      </c>
      <c r="R1323" t="inlineStr">
        <is>
          <t>前年成绩和当年成绩都可以用</t>
        </is>
      </c>
      <c r="S1323"/>
      <c r="T1323"/>
      <c r="U1323" t="inlineStr">
        <is>
          <t>要</t>
        </is>
      </c>
      <c r="V1323" t="inlineStr">
        <is>
          <t>托福, 托业, 雅思</t>
        </is>
      </c>
      <c r="W1323" t="inlineStr">
        <is>
          <t>不要</t>
        </is>
      </c>
      <c r="X1323" t="inlineStr">
        <is>
          <t>否</t>
        </is>
      </c>
      <c r="Y1323" t="inlineStr">
        <is>
          <t>面试（线下）</t>
        </is>
      </c>
      <c r="Z1323" t="inlineStr">
        <is>
          <t>不要</t>
        </is>
      </c>
      <c r="AA1323" s="2">
        <v>45973</v>
      </c>
      <c r="AB1323" s="2"/>
      <c r="AC1323" s="2">
        <v>45992</v>
      </c>
      <c r="AD1323"/>
      <c r="AE1323"/>
      <c r="AF1323"/>
      <c r="AG1323"/>
      <c r="AH1323"/>
      <c r="AI1323"/>
      <c r="AJ1323"/>
      <c r="AK1323"/>
      <c r="AL1323"/>
      <c r="AM1323"/>
      <c r="AN1323"/>
      <c r="AO1323"/>
      <c r="AP1323"/>
      <c r="AQ1323"/>
    </row>
    <row r="1324" ht="25.5" customHeight="1">
      <c r="A1324" t="inlineStr">
        <is>
          <t>長崎大学</t>
        </is>
      </c>
      <c r="B1324"/>
      <c r="C1324" t="inlineStr">
        <is>
          <t>綦家昊</t>
        </is>
      </c>
      <c r="D1324" t="inlineStr">
        <is>
          <t>2026</t>
        </is>
      </c>
      <c r="E1324" t="inlineStr">
        <is>
          <t>文</t>
        </is>
      </c>
      <c r="F1324" t="inlineStr">
        <is>
          <t>多文化社会学部</t>
        </is>
      </c>
      <c r="G1324" t="inlineStr">
        <is>
          <t>社会動態コース</t>
        </is>
      </c>
      <c r="H1324" t="inlineStr">
        <is>
          <t>只有一期</t>
        </is>
      </c>
      <c r="I1324" t="inlineStr">
        <is>
          <t>外国人入試</t>
        </is>
      </c>
      <c r="J1324" t="inlineStr">
        <is>
          <t>長崎県長崎市</t>
        </is>
      </c>
      <c r="K1324" t="inlineStr">
        <is>
          <t>不可</t>
        </is>
      </c>
      <c r="L1324" s="2">
        <v>45933</v>
      </c>
      <c r="M1324" s="2">
        <v>45947</v>
      </c>
      <c r="N1324" s="2">
        <v>45940</v>
      </c>
      <c r="O1324" s="2">
        <v>45947</v>
      </c>
      <c r="P1324" t="inlineStr">
        <is>
          <t>必着</t>
        </is>
      </c>
      <c r="Q1324" t="inlineStr">
        <is>
          <t>日语, 数学コース1, 綜合科目</t>
        </is>
      </c>
      <c r="R1324" t="inlineStr">
        <is>
          <t>前年成绩和当年成绩都可以用</t>
        </is>
      </c>
      <c r="S1324"/>
      <c r="T1324"/>
      <c r="U1324" t="inlineStr">
        <is>
          <t>要</t>
        </is>
      </c>
      <c r="V1324" t="inlineStr">
        <is>
          <t>托福, 托业, 雅思</t>
        </is>
      </c>
      <c r="W1324" t="inlineStr">
        <is>
          <t>不要</t>
        </is>
      </c>
      <c r="X1324" t="inlineStr">
        <is>
          <t>否</t>
        </is>
      </c>
      <c r="Y1324" t="inlineStr">
        <is>
          <t>面试（线下）</t>
        </is>
      </c>
      <c r="Z1324" t="inlineStr">
        <is>
          <t>不要</t>
        </is>
      </c>
      <c r="AA1324" s="2">
        <v>45973</v>
      </c>
      <c r="AB1324" s="2"/>
      <c r="AC1324" s="2">
        <v>45992</v>
      </c>
      <c r="AD1324"/>
      <c r="AE1324"/>
      <c r="AF1324"/>
      <c r="AG1324"/>
      <c r="AH1324"/>
      <c r="AI1324"/>
      <c r="AJ1324"/>
      <c r="AK1324"/>
      <c r="AL1324"/>
      <c r="AM1324"/>
      <c r="AN1324"/>
      <c r="AO1324"/>
      <c r="AP1324"/>
      <c r="AQ1324"/>
    </row>
    <row r="1325" ht="25.5" customHeight="1">
      <c r="A1325" t="inlineStr">
        <is>
          <t>長崎大学</t>
        </is>
      </c>
      <c r="B1325"/>
      <c r="C1325" t="inlineStr">
        <is>
          <t>綦家昊</t>
        </is>
      </c>
      <c r="D1325" t="inlineStr">
        <is>
          <t>2026</t>
        </is>
      </c>
      <c r="E1325" t="inlineStr">
        <is>
          <t>文</t>
        </is>
      </c>
      <c r="F1325" t="inlineStr">
        <is>
          <t>多文化社会学部</t>
        </is>
      </c>
      <c r="G1325" t="inlineStr">
        <is>
          <t>共生文化コース</t>
        </is>
      </c>
      <c r="H1325" t="inlineStr">
        <is>
          <t>只有一期</t>
        </is>
      </c>
      <c r="I1325" t="inlineStr">
        <is>
          <t>外国人入試</t>
        </is>
      </c>
      <c r="J1325" t="inlineStr">
        <is>
          <t>長崎県長崎市</t>
        </is>
      </c>
      <c r="K1325" t="inlineStr">
        <is>
          <t>不可</t>
        </is>
      </c>
      <c r="L1325" s="2">
        <v>45933</v>
      </c>
      <c r="M1325" s="2">
        <v>45947</v>
      </c>
      <c r="N1325" s="2">
        <v>45940</v>
      </c>
      <c r="O1325" s="2">
        <v>45947</v>
      </c>
      <c r="P1325" t="inlineStr">
        <is>
          <t>必着</t>
        </is>
      </c>
      <c r="Q1325" t="inlineStr">
        <is>
          <t>日语, 数学コース1, 綜合科目</t>
        </is>
      </c>
      <c r="R1325" t="inlineStr">
        <is>
          <t>前年成绩和当年成绩都可以用</t>
        </is>
      </c>
      <c r="S1325"/>
      <c r="T1325"/>
      <c r="U1325" t="inlineStr">
        <is>
          <t>要</t>
        </is>
      </c>
      <c r="V1325" t="inlineStr">
        <is>
          <t>托福, 托业, 雅思</t>
        </is>
      </c>
      <c r="W1325" t="inlineStr">
        <is>
          <t>不要</t>
        </is>
      </c>
      <c r="X1325" t="inlineStr">
        <is>
          <t>否</t>
        </is>
      </c>
      <c r="Y1325" t="inlineStr">
        <is>
          <t>面试（线下）</t>
        </is>
      </c>
      <c r="Z1325" t="inlineStr">
        <is>
          <t>不要</t>
        </is>
      </c>
      <c r="AA1325" s="2">
        <v>45973</v>
      </c>
      <c r="AB1325" s="2"/>
      <c r="AC1325" s="2">
        <v>45992</v>
      </c>
      <c r="AD1325"/>
      <c r="AE1325"/>
      <c r="AF1325"/>
      <c r="AG1325"/>
      <c r="AH1325"/>
      <c r="AI1325"/>
      <c r="AJ1325"/>
      <c r="AK1325"/>
      <c r="AL1325"/>
      <c r="AM1325"/>
      <c r="AN1325"/>
      <c r="AO1325"/>
      <c r="AP1325"/>
      <c r="AQ1325"/>
    </row>
    <row r="1326" ht="25.5" customHeight="1">
      <c r="A1326" t="inlineStr">
        <is>
          <t>長崎大学</t>
        </is>
      </c>
      <c r="B1326"/>
      <c r="C1326" t="inlineStr">
        <is>
          <t>綦家昊</t>
        </is>
      </c>
      <c r="D1326" t="inlineStr">
        <is>
          <t>2026</t>
        </is>
      </c>
      <c r="E1326" t="inlineStr">
        <is>
          <t>文</t>
        </is>
      </c>
      <c r="F1326" t="inlineStr">
        <is>
          <t>多文化社会学部</t>
        </is>
      </c>
      <c r="G1326" t="inlineStr">
        <is>
          <t>言語コミュニケーションコース</t>
        </is>
      </c>
      <c r="H1326" t="inlineStr">
        <is>
          <t>只有一期</t>
        </is>
      </c>
      <c r="I1326" t="inlineStr">
        <is>
          <t>外国人入試</t>
        </is>
      </c>
      <c r="J1326" t="inlineStr">
        <is>
          <t>長崎県長崎市</t>
        </is>
      </c>
      <c r="K1326" t="inlineStr">
        <is>
          <t>不可</t>
        </is>
      </c>
      <c r="L1326" s="2">
        <v>45933</v>
      </c>
      <c r="M1326" s="2">
        <v>45947</v>
      </c>
      <c r="N1326" s="2">
        <v>45940</v>
      </c>
      <c r="O1326" s="2">
        <v>45947</v>
      </c>
      <c r="P1326" t="inlineStr">
        <is>
          <t>必着</t>
        </is>
      </c>
      <c r="Q1326" t="inlineStr">
        <is>
          <t>日语, 数学コース1, 綜合科目</t>
        </is>
      </c>
      <c r="R1326" t="inlineStr">
        <is>
          <t>前年成绩和当年成绩都可以用</t>
        </is>
      </c>
      <c r="S1326"/>
      <c r="T1326"/>
      <c r="U1326" t="inlineStr">
        <is>
          <t>要</t>
        </is>
      </c>
      <c r="V1326" t="inlineStr">
        <is>
          <t>托福, 托业, 雅思</t>
        </is>
      </c>
      <c r="W1326" t="inlineStr">
        <is>
          <t>不要</t>
        </is>
      </c>
      <c r="X1326" t="inlineStr">
        <is>
          <t>否</t>
        </is>
      </c>
      <c r="Y1326" t="inlineStr">
        <is>
          <t>面试（线下）</t>
        </is>
      </c>
      <c r="Z1326" t="inlineStr">
        <is>
          <t>不要</t>
        </is>
      </c>
      <c r="AA1326" s="2">
        <v>45973</v>
      </c>
      <c r="AB1326" s="2"/>
      <c r="AC1326" s="2">
        <v>45992</v>
      </c>
      <c r="AD1326"/>
      <c r="AE1326"/>
      <c r="AF1326"/>
      <c r="AG1326"/>
      <c r="AH1326"/>
      <c r="AI1326"/>
      <c r="AJ1326"/>
      <c r="AK1326"/>
      <c r="AL1326"/>
      <c r="AM1326"/>
      <c r="AN1326"/>
      <c r="AO1326"/>
      <c r="AP1326"/>
      <c r="AQ1326"/>
    </row>
    <row r="1327" ht="25.5" customHeight="1">
      <c r="A1327" t="inlineStr">
        <is>
          <t>長崎大学</t>
        </is>
      </c>
      <c r="B1327"/>
      <c r="C1327" t="inlineStr">
        <is>
          <t>綦家昊</t>
        </is>
      </c>
      <c r="D1327" t="inlineStr">
        <is>
          <t>2026</t>
        </is>
      </c>
      <c r="E1327" t="inlineStr">
        <is>
          <t>文</t>
        </is>
      </c>
      <c r="F1327" t="inlineStr">
        <is>
          <t>多文化社会学部</t>
        </is>
      </c>
      <c r="G1327" t="inlineStr">
        <is>
          <t>オランダ特別コース</t>
        </is>
      </c>
      <c r="H1327" t="inlineStr">
        <is>
          <t>只有一期</t>
        </is>
      </c>
      <c r="I1327" t="inlineStr">
        <is>
          <t>外国人入試</t>
        </is>
      </c>
      <c r="J1327" t="inlineStr">
        <is>
          <t>長崎県長崎市</t>
        </is>
      </c>
      <c r="K1327" t="inlineStr">
        <is>
          <t>不可</t>
        </is>
      </c>
      <c r="L1327" s="2">
        <v>45933</v>
      </c>
      <c r="M1327" s="2">
        <v>45947</v>
      </c>
      <c r="N1327" s="2">
        <v>45940</v>
      </c>
      <c r="O1327" s="2">
        <v>45947</v>
      </c>
      <c r="P1327" t="inlineStr">
        <is>
          <t>必着</t>
        </is>
      </c>
      <c r="Q1327" t="inlineStr">
        <is>
          <t>日语, 数学コース1, 綜合科目</t>
        </is>
      </c>
      <c r="R1327" t="inlineStr">
        <is>
          <t>前年成绩和当年成绩都可以用</t>
        </is>
      </c>
      <c r="S1327"/>
      <c r="T1327"/>
      <c r="U1327" t="inlineStr">
        <is>
          <t>要</t>
        </is>
      </c>
      <c r="V1327" t="inlineStr">
        <is>
          <t>托福, 托业, 雅思</t>
        </is>
      </c>
      <c r="W1327" t="inlineStr">
        <is>
          <t>不要</t>
        </is>
      </c>
      <c r="X1327" t="inlineStr">
        <is>
          <t>否</t>
        </is>
      </c>
      <c r="Y1327" t="inlineStr">
        <is>
          <t>面试（线下）</t>
        </is>
      </c>
      <c r="Z1327" t="inlineStr">
        <is>
          <t>不要</t>
        </is>
      </c>
      <c r="AA1327" s="2">
        <v>45973</v>
      </c>
      <c r="AB1327" s="2"/>
      <c r="AC1327" s="2">
        <v>45992</v>
      </c>
      <c r="AD1327"/>
      <c r="AE1327"/>
      <c r="AF1327"/>
      <c r="AG1327"/>
      <c r="AH1327"/>
      <c r="AI1327"/>
      <c r="AJ1327"/>
      <c r="AK1327"/>
      <c r="AL1327"/>
      <c r="AM1327"/>
      <c r="AN1327"/>
      <c r="AO1327"/>
      <c r="AP1327"/>
      <c r="AQ1327"/>
    </row>
    <row r="1328" ht="25.5" customHeight="1">
      <c r="A1328" t="inlineStr">
        <is>
          <t>長崎大学</t>
        </is>
      </c>
      <c r="B1328"/>
      <c r="C1328" t="inlineStr">
        <is>
          <t>綦家昊</t>
        </is>
      </c>
      <c r="D1328" t="inlineStr">
        <is>
          <t>2026</t>
        </is>
      </c>
      <c r="E1328" t="inlineStr">
        <is>
          <t>文理皆可</t>
        </is>
      </c>
      <c r="F1328" t="inlineStr">
        <is>
          <t>教育学部</t>
        </is>
      </c>
      <c r="G1328" t="inlineStr">
        <is>
          <t>小学校教育コース</t>
        </is>
      </c>
      <c r="H1328" t="inlineStr">
        <is>
          <t>只有一期</t>
        </is>
      </c>
      <c r="I1328" t="inlineStr">
        <is>
          <t>外国人入試</t>
        </is>
      </c>
      <c r="J1328" t="inlineStr">
        <is>
          <t>長崎県長崎市</t>
        </is>
      </c>
      <c r="K1328" t="inlineStr">
        <is>
          <t>不可</t>
        </is>
      </c>
      <c r="L1328" s="2">
        <v>45971</v>
      </c>
      <c r="M1328" s="2">
        <v>45988</v>
      </c>
      <c r="N1328" s="2">
        <v>45947</v>
      </c>
      <c r="O1328" s="2">
        <v>45988</v>
      </c>
      <c r="P1328" t="inlineStr">
        <is>
          <t>必着</t>
        </is>
      </c>
      <c r="Q1328" t="inlineStr">
        <is>
          <t>日语, 数学コース1, 綜合科目</t>
        </is>
      </c>
      <c r="R1328" t="inlineStr">
        <is>
          <t>前年成绩和当年成绩都可以用</t>
        </is>
      </c>
      <c r="S1328"/>
      <c r="T1328"/>
      <c r="U1328" t="inlineStr">
        <is>
          <t>要</t>
        </is>
      </c>
      <c r="V1328" t="inlineStr">
        <is>
          <t>托福, 托业</t>
        </is>
      </c>
      <c r="W1328" t="inlineStr">
        <is>
          <t>不要</t>
        </is>
      </c>
      <c r="X1328" t="inlineStr">
        <is>
          <t>否</t>
        </is>
      </c>
      <c r="Y1328" t="inlineStr">
        <is>
          <t>面试（线下）</t>
        </is>
      </c>
      <c r="Z1328" t="inlineStr">
        <is>
          <t>不要</t>
        </is>
      </c>
      <c r="AA1328" s="2">
        <v>46079</v>
      </c>
      <c r="AB1328" s="2"/>
      <c r="AC1328" s="2">
        <v>46088</v>
      </c>
      <c r="AD1328"/>
      <c r="AE1328"/>
      <c r="AF1328"/>
      <c r="AG1328"/>
      <c r="AH1328"/>
      <c r="AI1328"/>
      <c r="AJ1328"/>
      <c r="AK1328"/>
      <c r="AL1328"/>
      <c r="AM1328"/>
      <c r="AN1328"/>
      <c r="AO1328"/>
      <c r="AP1328"/>
      <c r="AQ1328"/>
    </row>
    <row r="1329" ht="25.5" customHeight="1">
      <c r="A1329" t="inlineStr">
        <is>
          <t>長崎大学</t>
        </is>
      </c>
      <c r="B1329"/>
      <c r="C1329" t="inlineStr">
        <is>
          <t>綦家昊</t>
        </is>
      </c>
      <c r="D1329" t="inlineStr">
        <is>
          <t>2026</t>
        </is>
      </c>
      <c r="E1329" t="inlineStr">
        <is>
          <t>文</t>
        </is>
      </c>
      <c r="F1329" t="inlineStr">
        <is>
          <t>教育学部</t>
        </is>
      </c>
      <c r="G1329" t="inlineStr">
        <is>
          <t>中学校教育コース文系</t>
        </is>
      </c>
      <c r="H1329" t="inlineStr">
        <is>
          <t>只有一期</t>
        </is>
      </c>
      <c r="I1329" t="inlineStr">
        <is>
          <t>外国人入試</t>
        </is>
      </c>
      <c r="J1329" t="inlineStr">
        <is>
          <t>長崎県長崎市</t>
        </is>
      </c>
      <c r="K1329" t="inlineStr">
        <is>
          <t>不可</t>
        </is>
      </c>
      <c r="L1329" s="2">
        <v>45971</v>
      </c>
      <c r="M1329" s="2">
        <v>45988</v>
      </c>
      <c r="N1329" s="2">
        <v>45947</v>
      </c>
      <c r="O1329" s="2">
        <v>45988</v>
      </c>
      <c r="P1329" t="inlineStr">
        <is>
          <t>必着</t>
        </is>
      </c>
      <c r="Q1329" t="inlineStr">
        <is>
          <t>日语, 数学コース1, 綜合科目</t>
        </is>
      </c>
      <c r="R1329" t="inlineStr">
        <is>
          <t>前年成绩和当年成绩都可以用</t>
        </is>
      </c>
      <c r="S1329"/>
      <c r="T1329"/>
      <c r="U1329" t="inlineStr">
        <is>
          <t>要</t>
        </is>
      </c>
      <c r="V1329" t="inlineStr">
        <is>
          <t>托福, 托业</t>
        </is>
      </c>
      <c r="W1329" t="inlineStr">
        <is>
          <t>不要</t>
        </is>
      </c>
      <c r="X1329" t="inlineStr">
        <is>
          <t>否</t>
        </is>
      </c>
      <c r="Y1329" t="inlineStr">
        <is>
          <t>面试（线下）, 学力試験</t>
        </is>
      </c>
      <c r="Z1329" t="inlineStr">
        <is>
          <t>不要</t>
        </is>
      </c>
      <c r="AA1329" s="2">
        <v>46078</v>
      </c>
      <c r="AB1329" s="2">
        <v>46079</v>
      </c>
      <c r="AC1329" s="2">
        <v>46088</v>
      </c>
      <c r="AD1329"/>
      <c r="AE1329"/>
      <c r="AF1329"/>
      <c r="AG1329"/>
      <c r="AH1329"/>
      <c r="AI1329"/>
      <c r="AJ1329"/>
      <c r="AK1329"/>
      <c r="AL1329"/>
      <c r="AM1329"/>
      <c r="AN1329"/>
      <c r="AO1329"/>
      <c r="AP1329"/>
      <c r="AQ1329"/>
    </row>
    <row r="1330" ht="25.5" customHeight="1">
      <c r="A1330" t="inlineStr">
        <is>
          <t>長崎大学</t>
        </is>
      </c>
      <c r="B1330"/>
      <c r="C1330" t="inlineStr">
        <is>
          <t>綦家昊</t>
        </is>
      </c>
      <c r="D1330" t="inlineStr">
        <is>
          <t>2026</t>
        </is>
      </c>
      <c r="E1330" t="inlineStr">
        <is>
          <t>理</t>
        </is>
      </c>
      <c r="F1330" t="inlineStr">
        <is>
          <t>教育学部</t>
        </is>
      </c>
      <c r="G1330" t="inlineStr">
        <is>
          <t>中学校教育コース理 系</t>
        </is>
      </c>
      <c r="H1330" t="inlineStr">
        <is>
          <t>只有一期</t>
        </is>
      </c>
      <c r="I1330" t="inlineStr">
        <is>
          <t>外国人入試</t>
        </is>
      </c>
      <c r="J1330" t="inlineStr">
        <is>
          <t>長崎県長崎市</t>
        </is>
      </c>
      <c r="K1330" t="inlineStr">
        <is>
          <t>不可</t>
        </is>
      </c>
      <c r="L1330" s="2">
        <v>45971</v>
      </c>
      <c r="M1330" s="2">
        <v>45988</v>
      </c>
      <c r="N1330" s="2">
        <v>45947</v>
      </c>
      <c r="O1330" s="2">
        <v>45988</v>
      </c>
      <c r="P1330" t="inlineStr">
        <is>
          <t>必着</t>
        </is>
      </c>
      <c r="Q1330" t="inlineStr">
        <is>
          <t>日语, 数学コース2, 理科2科目選択</t>
        </is>
      </c>
      <c r="R1330" t="inlineStr">
        <is>
          <t>前年成绩和当年成绩都可以用</t>
        </is>
      </c>
      <c r="S1330"/>
      <c r="T1330"/>
      <c r="U1330" t="inlineStr">
        <is>
          <t>不要</t>
        </is>
      </c>
      <c r="V1330"/>
      <c r="W1330" t="inlineStr">
        <is>
          <t>不要</t>
        </is>
      </c>
      <c r="X1330" t="inlineStr">
        <is>
          <t>否</t>
        </is>
      </c>
      <c r="Y1330" t="inlineStr">
        <is>
          <t>面试（线下）, 学力試験</t>
        </is>
      </c>
      <c r="Z1330" t="inlineStr">
        <is>
          <t>不要</t>
        </is>
      </c>
      <c r="AA1330" s="2">
        <v>46078</v>
      </c>
      <c r="AB1330" s="2">
        <v>46079</v>
      </c>
      <c r="AC1330" s="2">
        <v>46088</v>
      </c>
      <c r="AD1330"/>
      <c r="AE1330"/>
      <c r="AF1330"/>
      <c r="AG1330"/>
      <c r="AH1330"/>
      <c r="AI1330"/>
      <c r="AJ1330"/>
      <c r="AK1330"/>
      <c r="AL1330"/>
      <c r="AM1330"/>
      <c r="AN1330"/>
      <c r="AO1330"/>
      <c r="AP1330"/>
      <c r="AQ1330"/>
    </row>
    <row r="1331" ht="25.5" customHeight="1">
      <c r="A1331" t="inlineStr">
        <is>
          <t>長崎大学</t>
        </is>
      </c>
      <c r="B1331"/>
      <c r="C1331" t="inlineStr">
        <is>
          <t>綦家昊</t>
        </is>
      </c>
      <c r="D1331" t="inlineStr">
        <is>
          <t>2026</t>
        </is>
      </c>
      <c r="E1331" t="inlineStr">
        <is>
          <t>文理皆可</t>
        </is>
      </c>
      <c r="F1331" t="inlineStr">
        <is>
          <t>教育学部</t>
        </is>
      </c>
      <c r="G1331" t="inlineStr">
        <is>
          <t>中学校教育コース実技系</t>
        </is>
      </c>
      <c r="H1331" t="inlineStr">
        <is>
          <t>只有一期</t>
        </is>
      </c>
      <c r="I1331" t="inlineStr">
        <is>
          <t>外国人入試</t>
        </is>
      </c>
      <c r="J1331" t="inlineStr">
        <is>
          <t>長崎県長崎市</t>
        </is>
      </c>
      <c r="K1331" t="inlineStr">
        <is>
          <t>不可</t>
        </is>
      </c>
      <c r="L1331" s="2">
        <v>45971</v>
      </c>
      <c r="M1331" s="2">
        <v>45988</v>
      </c>
      <c r="N1331" s="2">
        <v>45947</v>
      </c>
      <c r="O1331" s="2">
        <v>45988</v>
      </c>
      <c r="P1331" t="inlineStr">
        <is>
          <t>必着</t>
        </is>
      </c>
      <c r="Q1331" t="inlineStr">
        <is>
          <t>日语, 数学コース1, 綜合科目</t>
        </is>
      </c>
      <c r="R1331" t="inlineStr">
        <is>
          <t>前年成绩和当年成绩都可以用</t>
        </is>
      </c>
      <c r="S1331"/>
      <c r="T1331"/>
      <c r="U1331" t="inlineStr">
        <is>
          <t>不要</t>
        </is>
      </c>
      <c r="V1331"/>
      <c r="W1331" t="inlineStr">
        <is>
          <t>不要</t>
        </is>
      </c>
      <c r="X1331" t="inlineStr">
        <is>
          <t>否</t>
        </is>
      </c>
      <c r="Y1331" t="inlineStr">
        <is>
          <t>面试（线下）, 実技試験（デッサン）</t>
        </is>
      </c>
      <c r="Z1331" t="inlineStr">
        <is>
          <t>不要</t>
        </is>
      </c>
      <c r="AA1331" s="2">
        <v>46078</v>
      </c>
      <c r="AB1331" s="2">
        <v>46079</v>
      </c>
      <c r="AC1331" s="2">
        <v>46088</v>
      </c>
      <c r="AD1331"/>
      <c r="AE1331"/>
      <c r="AF1331"/>
      <c r="AG1331"/>
      <c r="AH1331"/>
      <c r="AI1331"/>
      <c r="AJ1331"/>
      <c r="AK1331"/>
      <c r="AL1331"/>
      <c r="AM1331"/>
      <c r="AN1331"/>
      <c r="AO1331"/>
      <c r="AP1331"/>
      <c r="AQ1331"/>
    </row>
    <row r="1332" ht="25.5" customHeight="1">
      <c r="A1332" t="inlineStr">
        <is>
          <t>長崎大学</t>
        </is>
      </c>
      <c r="B1332"/>
      <c r="C1332" t="inlineStr">
        <is>
          <t>綦家昊</t>
        </is>
      </c>
      <c r="D1332" t="inlineStr">
        <is>
          <t>2026</t>
        </is>
      </c>
      <c r="E1332" t="inlineStr">
        <is>
          <t>文理皆可</t>
        </is>
      </c>
      <c r="F1332" t="inlineStr">
        <is>
          <t>教育学部</t>
        </is>
      </c>
      <c r="G1332" t="inlineStr">
        <is>
          <t>幼児教育コース</t>
        </is>
      </c>
      <c r="H1332" t="inlineStr">
        <is>
          <t>只有一期</t>
        </is>
      </c>
      <c r="I1332" t="inlineStr">
        <is>
          <t>外国人入試</t>
        </is>
      </c>
      <c r="J1332" t="inlineStr">
        <is>
          <t>長崎県長崎市</t>
        </is>
      </c>
      <c r="K1332" t="inlineStr">
        <is>
          <t>不可</t>
        </is>
      </c>
      <c r="L1332" s="2">
        <v>45971</v>
      </c>
      <c r="M1332" s="2">
        <v>45988</v>
      </c>
      <c r="N1332" s="2">
        <v>45947</v>
      </c>
      <c r="O1332" s="2">
        <v>45988</v>
      </c>
      <c r="P1332" t="inlineStr">
        <is>
          <t>必着</t>
        </is>
      </c>
      <c r="Q1332" t="inlineStr">
        <is>
          <t>日语, 数学コース1, 綜合科目</t>
        </is>
      </c>
      <c r="R1332" t="inlineStr">
        <is>
          <t>前年成绩和当年成绩都可以用</t>
        </is>
      </c>
      <c r="S1332"/>
      <c r="T1332"/>
      <c r="U1332" t="inlineStr">
        <is>
          <t>要</t>
        </is>
      </c>
      <c r="V1332" t="inlineStr">
        <is>
          <t>托福, 托业</t>
        </is>
      </c>
      <c r="W1332" t="inlineStr">
        <is>
          <t>不要</t>
        </is>
      </c>
      <c r="X1332" t="inlineStr">
        <is>
          <t>否</t>
        </is>
      </c>
      <c r="Y1332" t="inlineStr">
        <is>
          <t>面试（线下）</t>
        </is>
      </c>
      <c r="Z1332" t="inlineStr">
        <is>
          <t>不要</t>
        </is>
      </c>
      <c r="AA1332" s="2">
        <v>46079</v>
      </c>
      <c r="AB1332" s="2"/>
      <c r="AC1332" s="2">
        <v>46088</v>
      </c>
      <c r="AD1332"/>
      <c r="AE1332"/>
      <c r="AF1332"/>
      <c r="AG1332"/>
      <c r="AH1332"/>
      <c r="AI1332"/>
      <c r="AJ1332"/>
      <c r="AK1332"/>
      <c r="AL1332"/>
      <c r="AM1332"/>
      <c r="AN1332"/>
      <c r="AO1332"/>
      <c r="AP1332"/>
      <c r="AQ1332"/>
    </row>
    <row r="1333" ht="25.5" customHeight="1">
      <c r="A1333" t="inlineStr">
        <is>
          <t>長崎大学</t>
        </is>
      </c>
      <c r="B1333"/>
      <c r="C1333" t="inlineStr">
        <is>
          <t>綦家昊</t>
        </is>
      </c>
      <c r="D1333" t="inlineStr">
        <is>
          <t>2026</t>
        </is>
      </c>
      <c r="E1333" t="inlineStr">
        <is>
          <t>文理皆可</t>
        </is>
      </c>
      <c r="F1333" t="inlineStr">
        <is>
          <t>経済学部</t>
        </is>
      </c>
      <c r="G1333" t="inlineStr">
        <is>
          <t>総合経済学科</t>
        </is>
      </c>
      <c r="H1333" t="inlineStr">
        <is>
          <t>只有一期</t>
        </is>
      </c>
      <c r="I1333" t="inlineStr">
        <is>
          <t>外国人入試</t>
        </is>
      </c>
      <c r="J1333" t="inlineStr">
        <is>
          <t>長崎県長崎市</t>
        </is>
      </c>
      <c r="K1333" t="inlineStr">
        <is>
          <t>不可</t>
        </is>
      </c>
      <c r="L1333" s="2">
        <v>45971</v>
      </c>
      <c r="M1333" s="2">
        <v>45988</v>
      </c>
      <c r="N1333" s="2">
        <v>45947</v>
      </c>
      <c r="O1333" s="2">
        <v>45988</v>
      </c>
      <c r="P1333" t="inlineStr">
        <is>
          <t>必着</t>
        </is>
      </c>
      <c r="Q1333" t="inlineStr">
        <is>
          <t>日语, 数学コース1, 綜合科目</t>
        </is>
      </c>
      <c r="R1333" t="inlineStr">
        <is>
          <t>前年成绩和当年成绩都可以用</t>
        </is>
      </c>
      <c r="S1333"/>
      <c r="T1333"/>
      <c r="U1333" t="inlineStr">
        <is>
          <t>要</t>
        </is>
      </c>
      <c r="V1333" t="inlineStr">
        <is>
          <t>托福, 托业</t>
        </is>
      </c>
      <c r="W1333" t="inlineStr">
        <is>
          <t>不要</t>
        </is>
      </c>
      <c r="X1333" t="inlineStr">
        <is>
          <t>否</t>
        </is>
      </c>
      <c r="Y1333" t="inlineStr">
        <is>
          <t>面试（线下）, 小论文</t>
        </is>
      </c>
      <c r="Z1333" t="inlineStr">
        <is>
          <t>不要</t>
        </is>
      </c>
      <c r="AA1333" s="2">
        <v>46049</v>
      </c>
      <c r="AB1333" s="2"/>
      <c r="AC1333" s="2">
        <v>46064</v>
      </c>
      <c r="AD1333"/>
      <c r="AE1333"/>
      <c r="AF1333"/>
      <c r="AG1333"/>
      <c r="AH1333"/>
      <c r="AI1333"/>
      <c r="AJ1333"/>
      <c r="AK1333"/>
      <c r="AL1333"/>
      <c r="AM1333"/>
      <c r="AN1333"/>
      <c r="AO1333"/>
      <c r="AP1333"/>
      <c r="AQ1333"/>
    </row>
    <row r="1334" ht="25.5" customHeight="1">
      <c r="A1334" t="inlineStr">
        <is>
          <t>長崎大学</t>
        </is>
      </c>
      <c r="B1334" t="inlineStr">
        <is>
          <t>张宇涵</t>
        </is>
      </c>
      <c r="C1334" t="inlineStr">
        <is>
          <t>綦家昊</t>
        </is>
      </c>
      <c r="D1334" t="inlineStr">
        <is>
          <t>2026</t>
        </is>
      </c>
      <c r="E1334" t="inlineStr">
        <is>
          <t>文理皆可</t>
        </is>
      </c>
      <c r="F1334" t="inlineStr">
        <is>
          <t>教育学部</t>
        </is>
      </c>
      <c r="G1334" t="inlineStr">
        <is>
          <t>特別支援教育コース</t>
        </is>
      </c>
      <c r="H1334" t="inlineStr">
        <is>
          <t>只有一期</t>
        </is>
      </c>
      <c r="I1334" t="inlineStr">
        <is>
          <t>外国人入試</t>
        </is>
      </c>
      <c r="J1334" t="inlineStr">
        <is>
          <t>長崎県長崎市</t>
        </is>
      </c>
      <c r="K1334" t="inlineStr">
        <is>
          <t>不可</t>
        </is>
      </c>
      <c r="L1334" s="2">
        <v>45971</v>
      </c>
      <c r="M1334" s="2">
        <v>45988</v>
      </c>
      <c r="N1334" s="2">
        <v>45947</v>
      </c>
      <c r="O1334" s="2">
        <v>45988</v>
      </c>
      <c r="P1334" t="inlineStr">
        <is>
          <t>必着</t>
        </is>
      </c>
      <c r="Q1334" t="inlineStr">
        <is>
          <t>日语, 数学コース1, 綜合科目</t>
        </is>
      </c>
      <c r="R1334" t="inlineStr">
        <is>
          <t>前年成绩和当年成绩都可以用</t>
        </is>
      </c>
      <c r="S1334"/>
      <c r="T1334"/>
      <c r="U1334" t="inlineStr">
        <is>
          <t>要</t>
        </is>
      </c>
      <c r="V1334" t="inlineStr">
        <is>
          <t>托福, 托业</t>
        </is>
      </c>
      <c r="W1334" t="inlineStr">
        <is>
          <t>不要</t>
        </is>
      </c>
      <c r="X1334" t="inlineStr">
        <is>
          <t>否</t>
        </is>
      </c>
      <c r="Y1334" t="inlineStr">
        <is>
          <t>面试（线下）</t>
        </is>
      </c>
      <c r="Z1334" t="inlineStr">
        <is>
          <t>不要</t>
        </is>
      </c>
      <c r="AA1334" s="2">
        <v>46079</v>
      </c>
      <c r="AB1334" s="2"/>
      <c r="AC1334" s="2">
        <v>46088</v>
      </c>
      <c r="AD1334"/>
      <c r="AE1334"/>
      <c r="AF1334" t="inlineStr">
        <is>
          <t>41</t>
        </is>
      </c>
      <c r="AG1334"/>
      <c r="AH1334" t="inlineStr">
        <is>
          <t>提出原本</t>
        </is>
      </c>
      <c r="AI1334"/>
      <c r="AJ1334"/>
      <c r="AK1334"/>
      <c r="AL1334"/>
      <c r="AM1334"/>
      <c r="AN1334"/>
      <c r="AO1334"/>
      <c r="AP1334"/>
      <c r="AQ1334"/>
    </row>
    <row r="1335" ht="25.5" customHeight="1">
      <c r="A1335" t="inlineStr">
        <is>
          <t>長崎大学</t>
        </is>
      </c>
      <c r="B1335" t="inlineStr">
        <is>
          <t>张宇涵</t>
        </is>
      </c>
      <c r="C1335" t="inlineStr">
        <is>
          <t>綦家昊</t>
        </is>
      </c>
      <c r="D1335" t="inlineStr">
        <is>
          <t>2026</t>
        </is>
      </c>
      <c r="E1335" t="inlineStr">
        <is>
          <t>理</t>
        </is>
      </c>
      <c r="F1335" t="inlineStr">
        <is>
          <t>医学部</t>
        </is>
      </c>
      <c r="G1335" t="inlineStr">
        <is>
          <t>医学科</t>
        </is>
      </c>
      <c r="H1335" t="inlineStr">
        <is>
          <t>只有一期</t>
        </is>
      </c>
      <c r="I1335" t="inlineStr">
        <is>
          <t>外国人入試</t>
        </is>
      </c>
      <c r="J1335" t="inlineStr">
        <is>
          <t>長崎県長崎市</t>
        </is>
      </c>
      <c r="K1335" t="inlineStr">
        <is>
          <t>不可</t>
        </is>
      </c>
      <c r="L1335" s="2">
        <v>45971</v>
      </c>
      <c r="M1335" s="2">
        <v>45988</v>
      </c>
      <c r="N1335" s="2">
        <v>45947</v>
      </c>
      <c r="O1335" s="2">
        <v>45988</v>
      </c>
      <c r="P1335" t="inlineStr">
        <is>
          <t>必着</t>
        </is>
      </c>
      <c r="Q1335" t="inlineStr">
        <is>
          <t>日语, 数学コース2, 化学（必須）, 生物（必須）</t>
        </is>
      </c>
      <c r="R1335" t="inlineStr">
        <is>
          <t>前年成绩和当年成绩都可以用</t>
        </is>
      </c>
      <c r="S1335"/>
      <c r="T1335"/>
      <c r="U1335" t="inlineStr">
        <is>
          <t>不要</t>
        </is>
      </c>
      <c r="V1335"/>
      <c r="W1335" t="inlineStr">
        <is>
          <t>不要</t>
        </is>
      </c>
      <c r="X1335" t="inlineStr">
        <is>
          <t>否</t>
        </is>
      </c>
      <c r="Y1335" t="inlineStr">
        <is>
          <t>面试（线下）, 学力試験</t>
        </is>
      </c>
      <c r="Z1335" t="inlineStr">
        <is>
          <t>不要</t>
        </is>
      </c>
      <c r="AA1335" s="2">
        <v>46078</v>
      </c>
      <c r="AB1335" s="2">
        <v>46079</v>
      </c>
      <c r="AC1335" s="2">
        <v>46088</v>
      </c>
      <c r="AD1335"/>
      <c r="AE1335"/>
      <c r="AF1335"/>
      <c r="AG1335"/>
      <c r="AH1335"/>
      <c r="AI1335"/>
      <c r="AJ1335"/>
      <c r="AK1335"/>
      <c r="AL1335"/>
      <c r="AM1335"/>
      <c r="AN1335"/>
      <c r="AO1335"/>
      <c r="AP1335"/>
      <c r="AQ1335"/>
    </row>
    <row r="1336" ht="25.5" customHeight="1">
      <c r="A1336" t="inlineStr">
        <is>
          <t>長崎大学</t>
        </is>
      </c>
      <c r="B1336" t="inlineStr">
        <is>
          <t>张宇涵</t>
        </is>
      </c>
      <c r="C1336" t="inlineStr">
        <is>
          <t>綦家昊</t>
        </is>
      </c>
      <c r="D1336" t="inlineStr">
        <is>
          <t>2026</t>
        </is>
      </c>
      <c r="E1336" t="inlineStr">
        <is>
          <t>理</t>
        </is>
      </c>
      <c r="F1336" t="inlineStr">
        <is>
          <t>医学部</t>
        </is>
      </c>
      <c r="G1336" t="inlineStr">
        <is>
          <t>保健学科</t>
        </is>
      </c>
      <c r="H1336" t="inlineStr">
        <is>
          <t>只有一期</t>
        </is>
      </c>
      <c r="I1336" t="inlineStr">
        <is>
          <t>外国人入試</t>
        </is>
      </c>
      <c r="J1336" t="inlineStr">
        <is>
          <t>長崎県長崎市</t>
        </is>
      </c>
      <c r="K1336" t="inlineStr">
        <is>
          <t>不可</t>
        </is>
      </c>
      <c r="L1336" s="2">
        <v>45971</v>
      </c>
      <c r="M1336" s="2">
        <v>45988</v>
      </c>
      <c r="N1336" s="2">
        <v>45947</v>
      </c>
      <c r="O1336" s="2">
        <v>45988</v>
      </c>
      <c r="P1336" t="inlineStr">
        <is>
          <t>必着</t>
        </is>
      </c>
      <c r="Q1336" t="inlineStr">
        <is>
          <t>日语, 化学または生物</t>
        </is>
      </c>
      <c r="R1336" t="inlineStr">
        <is>
          <t>前年成绩和当年成绩都可以用</t>
        </is>
      </c>
      <c r="S1336"/>
      <c r="T1336"/>
      <c r="U1336" t="inlineStr">
        <is>
          <t>不要</t>
        </is>
      </c>
      <c r="V1336"/>
      <c r="W1336" t="inlineStr">
        <is>
          <t>不要</t>
        </is>
      </c>
      <c r="X1336" t="inlineStr">
        <is>
          <t>否</t>
        </is>
      </c>
      <c r="Y1336" t="inlineStr">
        <is>
          <t>面试（线下）, 日本語</t>
        </is>
      </c>
      <c r="Z1336" t="inlineStr">
        <is>
          <t>不要</t>
        </is>
      </c>
      <c r="AA1336" s="2">
        <v>46078</v>
      </c>
      <c r="AB1336" s="2"/>
      <c r="AC1336" s="2">
        <v>46088</v>
      </c>
      <c r="AD1336"/>
      <c r="AE1336"/>
      <c r="AF1336"/>
      <c r="AG1336"/>
      <c r="AH1336"/>
      <c r="AI1336"/>
      <c r="AJ1336"/>
      <c r="AK1336"/>
      <c r="AL1336"/>
      <c r="AM1336"/>
      <c r="AN1336"/>
      <c r="AO1336"/>
      <c r="AP1336"/>
      <c r="AQ1336"/>
    </row>
    <row r="1337" ht="25.5" customHeight="1">
      <c r="A1337" t="inlineStr">
        <is>
          <t>長崎大学</t>
        </is>
      </c>
      <c r="B1337" t="inlineStr">
        <is>
          <t>张宇涵</t>
        </is>
      </c>
      <c r="C1337" t="inlineStr">
        <is>
          <t>綦家昊</t>
        </is>
      </c>
      <c r="D1337" t="inlineStr">
        <is>
          <t>2026</t>
        </is>
      </c>
      <c r="E1337" t="inlineStr">
        <is>
          <t>理</t>
        </is>
      </c>
      <c r="F1337" t="inlineStr">
        <is>
          <t>歯学部</t>
        </is>
      </c>
      <c r="G1337" t="inlineStr">
        <is>
          <t>歯学科</t>
        </is>
      </c>
      <c r="H1337" t="inlineStr">
        <is>
          <t>只有一期</t>
        </is>
      </c>
      <c r="I1337" t="inlineStr">
        <is>
          <t>外国人入試</t>
        </is>
      </c>
      <c r="J1337" t="inlineStr">
        <is>
          <t>長崎県長崎市</t>
        </is>
      </c>
      <c r="K1337" t="inlineStr">
        <is>
          <t>不可</t>
        </is>
      </c>
      <c r="L1337" s="2">
        <v>45971</v>
      </c>
      <c r="M1337" s="2">
        <v>45988</v>
      </c>
      <c r="N1337" s="2">
        <v>45947</v>
      </c>
      <c r="O1337" s="2">
        <v>45988</v>
      </c>
      <c r="P1337" t="inlineStr">
        <is>
          <t>必着</t>
        </is>
      </c>
      <c r="Q1337" t="inlineStr">
        <is>
          <t>日语, 数学コース2, 理科2科目選択</t>
        </is>
      </c>
      <c r="R1337" t="inlineStr">
        <is>
          <t>前年成绩和当年成绩都可以用</t>
        </is>
      </c>
      <c r="S1337"/>
      <c r="T1337"/>
      <c r="U1337" t="inlineStr">
        <is>
          <t>不要</t>
        </is>
      </c>
      <c r="V1337"/>
      <c r="W1337" t="inlineStr">
        <is>
          <t>不要</t>
        </is>
      </c>
      <c r="X1337" t="inlineStr">
        <is>
          <t>否</t>
        </is>
      </c>
      <c r="Y1337" t="inlineStr">
        <is>
          <t>面试（线下）, 数学、理科から1</t>
        </is>
      </c>
      <c r="Z1337" t="inlineStr">
        <is>
          <t>不要</t>
        </is>
      </c>
      <c r="AA1337" s="2">
        <v>46078</v>
      </c>
      <c r="AB1337" s="2"/>
      <c r="AC1337" s="2">
        <v>46088</v>
      </c>
      <c r="AD1337"/>
      <c r="AE1337" t="inlineStr">
        <is>
          <t>360</t>
        </is>
      </c>
      <c r="AF1337"/>
      <c r="AG1337"/>
      <c r="AH1337"/>
      <c r="AI1337" t="inlineStr">
        <is>
          <t>360（日本語記述の得点も含む）</t>
        </is>
      </c>
      <c r="AJ1337"/>
      <c r="AK1337"/>
      <c r="AL1337"/>
      <c r="AM1337"/>
      <c r="AN1337"/>
      <c r="AO1337"/>
      <c r="AP1337"/>
      <c r="AQ1337"/>
    </row>
    <row r="1338" ht="25.5" customHeight="1">
      <c r="A1338" t="inlineStr">
        <is>
          <t>長崎大学</t>
        </is>
      </c>
      <c r="B1338" t="inlineStr">
        <is>
          <t>张宇涵</t>
        </is>
      </c>
      <c r="C1338" t="inlineStr">
        <is>
          <t>綦家昊</t>
        </is>
      </c>
      <c r="D1338" t="inlineStr">
        <is>
          <t>2026</t>
        </is>
      </c>
      <c r="E1338" t="inlineStr">
        <is>
          <t>理</t>
        </is>
      </c>
      <c r="F1338" t="inlineStr">
        <is>
          <t>薬学部</t>
        </is>
      </c>
      <c r="G1338" t="inlineStr">
        <is>
          <t>薬学科</t>
        </is>
      </c>
      <c r="H1338" t="inlineStr">
        <is>
          <t>只有一期</t>
        </is>
      </c>
      <c r="I1338" t="inlineStr">
        <is>
          <t>外国人入試</t>
        </is>
      </c>
      <c r="J1338" t="inlineStr">
        <is>
          <t>長崎県長崎市</t>
        </is>
      </c>
      <c r="K1338" t="inlineStr">
        <is>
          <t>不可</t>
        </is>
      </c>
      <c r="L1338" s="2">
        <v>45971</v>
      </c>
      <c r="M1338" s="2">
        <v>45988</v>
      </c>
      <c r="N1338" s="2">
        <v>45947</v>
      </c>
      <c r="O1338" s="2">
        <v>45988</v>
      </c>
      <c r="P1338" t="inlineStr">
        <is>
          <t>必着</t>
        </is>
      </c>
      <c r="Q1338" t="inlineStr">
        <is>
          <t>日语, 数学コース2, 理科2科目選択</t>
        </is>
      </c>
      <c r="R1338" t="inlineStr">
        <is>
          <t>前年成绩和当年成绩都可以用</t>
        </is>
      </c>
      <c r="S1338"/>
      <c r="T1338"/>
      <c r="U1338" t="inlineStr">
        <is>
          <t>不要</t>
        </is>
      </c>
      <c r="V1338"/>
      <c r="W1338" t="inlineStr">
        <is>
          <t>不要</t>
        </is>
      </c>
      <c r="X1338" t="inlineStr">
        <is>
          <t>否</t>
        </is>
      </c>
      <c r="Y1338" t="inlineStr">
        <is>
          <t>面试（线下）, 学力試験</t>
        </is>
      </c>
      <c r="Z1338" t="inlineStr">
        <is>
          <t>不要</t>
        </is>
      </c>
      <c r="AA1338" s="2">
        <v>46078</v>
      </c>
      <c r="AB1338" s="2"/>
      <c r="AC1338" s="2">
        <v>46088</v>
      </c>
      <c r="AD1338"/>
      <c r="AE1338"/>
      <c r="AF1338"/>
      <c r="AG1338"/>
      <c r="AH1338"/>
      <c r="AI1338"/>
      <c r="AJ1338"/>
      <c r="AK1338"/>
      <c r="AL1338"/>
      <c r="AM1338"/>
      <c r="AN1338"/>
      <c r="AO1338"/>
      <c r="AP1338"/>
      <c r="AQ1338"/>
    </row>
    <row r="1339" ht="25.5" customHeight="1">
      <c r="A1339" t="inlineStr">
        <is>
          <t>長崎大学</t>
        </is>
      </c>
      <c r="B1339" t="inlineStr">
        <is>
          <t>张宇涵</t>
        </is>
      </c>
      <c r="C1339" t="inlineStr">
        <is>
          <t>綦家昊</t>
        </is>
      </c>
      <c r="D1339" t="inlineStr">
        <is>
          <t>2026</t>
        </is>
      </c>
      <c r="E1339" t="inlineStr">
        <is>
          <t>理</t>
        </is>
      </c>
      <c r="F1339" t="inlineStr">
        <is>
          <t>薬学部</t>
        </is>
      </c>
      <c r="G1339" t="inlineStr">
        <is>
          <t>薬科学科</t>
        </is>
      </c>
      <c r="H1339" t="inlineStr">
        <is>
          <t>只有一期</t>
        </is>
      </c>
      <c r="I1339" t="inlineStr">
        <is>
          <t>外国人入試</t>
        </is>
      </c>
      <c r="J1339" t="inlineStr">
        <is>
          <t>長崎県長崎市</t>
        </is>
      </c>
      <c r="K1339" t="inlineStr">
        <is>
          <t>不可</t>
        </is>
      </c>
      <c r="L1339" s="2">
        <v>45971</v>
      </c>
      <c r="M1339" s="2">
        <v>45988</v>
      </c>
      <c r="N1339" s="2">
        <v>45947</v>
      </c>
      <c r="O1339" s="2">
        <v>45988</v>
      </c>
      <c r="P1339" t="inlineStr">
        <is>
          <t>必着</t>
        </is>
      </c>
      <c r="Q1339" t="inlineStr">
        <is>
          <t>日语, 数学コース2, 化学（必須）, 物理または生物</t>
        </is>
      </c>
      <c r="R1339" t="inlineStr">
        <is>
          <t>前年成绩和当年成绩都可以用</t>
        </is>
      </c>
      <c r="S1339"/>
      <c r="T1339"/>
      <c r="U1339" t="inlineStr">
        <is>
          <t>不要</t>
        </is>
      </c>
      <c r="V1339"/>
      <c r="W1339" t="inlineStr">
        <is>
          <t>不要</t>
        </is>
      </c>
      <c r="X1339" t="inlineStr">
        <is>
          <t>否</t>
        </is>
      </c>
      <c r="Y1339" t="inlineStr">
        <is>
          <t>面试（线下）, 学力試験</t>
        </is>
      </c>
      <c r="Z1339" t="inlineStr">
        <is>
          <t>不要</t>
        </is>
      </c>
      <c r="AA1339" s="2">
        <v>46078</v>
      </c>
      <c r="AB1339" s="2"/>
      <c r="AC1339" s="2">
        <v>46088</v>
      </c>
      <c r="AD1339"/>
      <c r="AE1339"/>
      <c r="AF1339"/>
      <c r="AG1339"/>
      <c r="AH1339"/>
      <c r="AI1339"/>
      <c r="AJ1339"/>
      <c r="AK1339"/>
      <c r="AL1339"/>
      <c r="AM1339"/>
      <c r="AN1339"/>
      <c r="AO1339"/>
      <c r="AP1339"/>
      <c r="AQ1339"/>
    </row>
    <row r="1340" ht="25.5" customHeight="1">
      <c r="A1340" t="inlineStr">
        <is>
          <t>長崎大学</t>
        </is>
      </c>
      <c r="B1340" t="inlineStr">
        <is>
          <t>张宇涵</t>
        </is>
      </c>
      <c r="C1340" t="inlineStr">
        <is>
          <t>綦家昊</t>
        </is>
      </c>
      <c r="D1340" t="inlineStr">
        <is>
          <t>2026</t>
        </is>
      </c>
      <c r="E1340" t="inlineStr">
        <is>
          <t>理</t>
        </is>
      </c>
      <c r="F1340" t="inlineStr">
        <is>
          <t>情報データ科学部</t>
        </is>
      </c>
      <c r="G1340" t="inlineStr">
        <is>
          <t>情報データ科学科</t>
        </is>
      </c>
      <c r="H1340" t="inlineStr">
        <is>
          <t>只有一期</t>
        </is>
      </c>
      <c r="I1340" t="inlineStr">
        <is>
          <t>外国人入試</t>
        </is>
      </c>
      <c r="J1340" t="inlineStr">
        <is>
          <t>長崎県長崎市</t>
        </is>
      </c>
      <c r="K1340" t="inlineStr">
        <is>
          <t>不可</t>
        </is>
      </c>
      <c r="L1340" s="2">
        <v>45971</v>
      </c>
      <c r="M1340" s="2">
        <v>45988</v>
      </c>
      <c r="N1340" s="2">
        <v>45947</v>
      </c>
      <c r="O1340" s="2">
        <v>45988</v>
      </c>
      <c r="P1340" t="inlineStr">
        <is>
          <t>必着</t>
        </is>
      </c>
      <c r="Q1340" t="inlineStr">
        <is>
          <t>日语, 数学コース2, 理科1科目選択</t>
        </is>
      </c>
      <c r="R1340" t="inlineStr">
        <is>
          <t>前年成绩和当年成绩都可以用</t>
        </is>
      </c>
      <c r="S1340"/>
      <c r="T1340"/>
      <c r="U1340" t="inlineStr">
        <is>
          <t>不要</t>
        </is>
      </c>
      <c r="V1340"/>
      <c r="W1340" t="inlineStr">
        <is>
          <t>不要</t>
        </is>
      </c>
      <c r="X1340" t="inlineStr">
        <is>
          <t>否</t>
        </is>
      </c>
      <c r="Y1340" t="inlineStr">
        <is>
          <t>面试（线下）, 筆記試験（数学）</t>
        </is>
      </c>
      <c r="Z1340" t="inlineStr">
        <is>
          <t>不要</t>
        </is>
      </c>
      <c r="AA1340" s="2">
        <v>46049</v>
      </c>
      <c r="AB1340" s="2"/>
      <c r="AC1340" s="2">
        <v>45699</v>
      </c>
      <c r="AD1340"/>
      <c r="AE1340" t="inlineStr">
        <is>
          <t>240</t>
        </is>
      </c>
      <c r="AF1340"/>
      <c r="AG1340"/>
      <c r="AH1340"/>
      <c r="AI1340"/>
      <c r="AJ1340"/>
      <c r="AK1340"/>
      <c r="AL1340"/>
      <c r="AM1340"/>
      <c r="AN1340"/>
      <c r="AO1340"/>
      <c r="AP1340"/>
      <c r="AQ1340"/>
    </row>
    <row r="1341" ht="25.5" customHeight="1">
      <c r="A1341" t="inlineStr">
        <is>
          <t>長崎大学</t>
        </is>
      </c>
      <c r="B1341" t="inlineStr">
        <is>
          <t>张宇涵</t>
        </is>
      </c>
      <c r="C1341" t="inlineStr">
        <is>
          <t>綦家昊</t>
        </is>
      </c>
      <c r="D1341" t="inlineStr">
        <is>
          <t>2026</t>
        </is>
      </c>
      <c r="E1341" t="inlineStr">
        <is>
          <t>理</t>
        </is>
      </c>
      <c r="F1341" t="inlineStr">
        <is>
          <t>工学部</t>
        </is>
      </c>
      <c r="G1341" t="inlineStr">
        <is>
          <t>工学科</t>
        </is>
      </c>
      <c r="H1341" t="inlineStr">
        <is>
          <t>只有一期</t>
        </is>
      </c>
      <c r="I1341" t="inlineStr">
        <is>
          <t>外国人入試</t>
        </is>
      </c>
      <c r="J1341" t="inlineStr">
        <is>
          <t>長崎県長崎市</t>
        </is>
      </c>
      <c r="K1341" t="inlineStr">
        <is>
          <t>不可</t>
        </is>
      </c>
      <c r="L1341" s="2">
        <v>45971</v>
      </c>
      <c r="M1341" s="2">
        <v>45988</v>
      </c>
      <c r="N1341" s="2">
        <v>45947</v>
      </c>
      <c r="O1341" s="2">
        <v>45988</v>
      </c>
      <c r="P1341" t="inlineStr">
        <is>
          <t>必着</t>
        </is>
      </c>
      <c r="Q1341" t="inlineStr">
        <is>
          <t>日语, 数学コース2, 物理（必須）, 化学（必須）</t>
        </is>
      </c>
      <c r="R1341" t="inlineStr">
        <is>
          <t>前年成绩和当年成绩都可以用</t>
        </is>
      </c>
      <c r="S1341"/>
      <c r="T1341"/>
      <c r="U1341" t="inlineStr">
        <is>
          <t>要</t>
        </is>
      </c>
      <c r="V1341" t="inlineStr">
        <is>
          <t>托福, 托业</t>
        </is>
      </c>
      <c r="W1341" t="inlineStr">
        <is>
          <t>不要</t>
        </is>
      </c>
      <c r="X1341" t="inlineStr">
        <is>
          <t>否</t>
        </is>
      </c>
      <c r="Y1341" t="inlineStr">
        <is>
          <t>面试（线下）</t>
        </is>
      </c>
      <c r="Z1341" t="inlineStr">
        <is>
          <t>不要</t>
        </is>
      </c>
      <c r="AA1341" s="2">
        <v>46050</v>
      </c>
      <c r="AB1341" s="2"/>
      <c r="AC1341" s="2">
        <v>46064</v>
      </c>
      <c r="AD1341"/>
      <c r="AE1341" t="inlineStr">
        <is>
          <t>240</t>
        </is>
      </c>
      <c r="AF1341"/>
      <c r="AG1341"/>
      <c r="AH1341"/>
      <c r="AI1341"/>
      <c r="AJ1341"/>
      <c r="AK1341"/>
      <c r="AL1341"/>
      <c r="AM1341"/>
      <c r="AN1341"/>
      <c r="AO1341"/>
      <c r="AP1341"/>
      <c r="AQ1341"/>
    </row>
    <row r="1342" ht="25.5" customHeight="1">
      <c r="A1342" t="inlineStr">
        <is>
          <t>長崎大学</t>
        </is>
      </c>
      <c r="B1342" t="inlineStr">
        <is>
          <t>张宇涵</t>
        </is>
      </c>
      <c r="C1342" t="inlineStr">
        <is>
          <t>綦家昊</t>
        </is>
      </c>
      <c r="D1342" t="inlineStr">
        <is>
          <t>2026</t>
        </is>
      </c>
      <c r="E1342" t="inlineStr">
        <is>
          <t>理</t>
        </is>
      </c>
      <c r="F1342" t="inlineStr">
        <is>
          <t>環境科学部</t>
        </is>
      </c>
      <c r="G1342" t="inlineStr">
        <is>
          <t>環境科学科</t>
        </is>
      </c>
      <c r="H1342" t="inlineStr">
        <is>
          <t>只有一期</t>
        </is>
      </c>
      <c r="I1342" t="inlineStr">
        <is>
          <t>外国人入試</t>
        </is>
      </c>
      <c r="J1342" t="inlineStr">
        <is>
          <t>長崎県長崎市</t>
        </is>
      </c>
      <c r="K1342" t="inlineStr">
        <is>
          <t>不可</t>
        </is>
      </c>
      <c r="L1342" s="2">
        <v>45971</v>
      </c>
      <c r="M1342" s="2">
        <v>45988</v>
      </c>
      <c r="N1342" s="2">
        <v>45947</v>
      </c>
      <c r="O1342" s="2">
        <v>45988</v>
      </c>
      <c r="P1342" t="inlineStr">
        <is>
          <t>必着</t>
        </is>
      </c>
      <c r="Q1342" t="inlineStr">
        <is>
          <t>日语, 数学コース1or2都可以, 理科2科目選択</t>
        </is>
      </c>
      <c r="R1342" t="inlineStr">
        <is>
          <t>前年成绩和当年成绩都可以用</t>
        </is>
      </c>
      <c r="S1342"/>
      <c r="T1342"/>
      <c r="U1342" t="inlineStr">
        <is>
          <t>不要</t>
        </is>
      </c>
      <c r="V1342"/>
      <c r="W1342" t="inlineStr">
        <is>
          <t>不要</t>
        </is>
      </c>
      <c r="X1342" t="inlineStr">
        <is>
          <t>否</t>
        </is>
      </c>
      <c r="Y1342" t="inlineStr">
        <is>
          <t>面试（线下）, 小论文</t>
        </is>
      </c>
      <c r="Z1342" t="inlineStr">
        <is>
          <t>不要</t>
        </is>
      </c>
      <c r="AA1342" s="2">
        <v>46050</v>
      </c>
      <c r="AB1342" s="2"/>
      <c r="AC1342" s="2">
        <v>46064</v>
      </c>
      <c r="AD1342"/>
      <c r="AE1342" t="inlineStr">
        <is>
          <t>320</t>
        </is>
      </c>
      <c r="AF1342"/>
      <c r="AG1342"/>
      <c r="AH1342"/>
      <c r="AI1342"/>
      <c r="AJ1342"/>
      <c r="AK1342"/>
      <c r="AL1342"/>
      <c r="AM1342"/>
      <c r="AN1342"/>
      <c r="AO1342"/>
      <c r="AP1342"/>
      <c r="AQ1342"/>
    </row>
    <row r="1343" ht="25.5" customHeight="1">
      <c r="A1343" t="inlineStr">
        <is>
          <t>長崎大学</t>
        </is>
      </c>
      <c r="B1343" t="inlineStr">
        <is>
          <t>张宇涵</t>
        </is>
      </c>
      <c r="C1343" t="inlineStr">
        <is>
          <t>綦家昊</t>
        </is>
      </c>
      <c r="D1343" t="inlineStr">
        <is>
          <t>2026</t>
        </is>
      </c>
      <c r="E1343" t="inlineStr">
        <is>
          <t>理</t>
        </is>
      </c>
      <c r="F1343" t="inlineStr">
        <is>
          <t>水産学部</t>
        </is>
      </c>
      <c r="G1343" t="inlineStr">
        <is>
          <t>水産学科</t>
        </is>
      </c>
      <c r="H1343" t="inlineStr">
        <is>
          <t>只有一期</t>
        </is>
      </c>
      <c r="I1343" t="inlineStr">
        <is>
          <t>外国人入試</t>
        </is>
      </c>
      <c r="J1343" t="inlineStr">
        <is>
          <t>長崎県長崎市</t>
        </is>
      </c>
      <c r="K1343" t="inlineStr">
        <is>
          <t>不可</t>
        </is>
      </c>
      <c r="L1343" s="2">
        <v>45971</v>
      </c>
      <c r="M1343" s="2">
        <v>45988</v>
      </c>
      <c r="N1343" s="2">
        <v>45947</v>
      </c>
      <c r="O1343" s="2">
        <v>45988</v>
      </c>
      <c r="P1343" t="inlineStr">
        <is>
          <t>必着</t>
        </is>
      </c>
      <c r="Q1343" t="inlineStr">
        <is>
          <t>日语, 数学コース1or2都可以, 理科2科目選択</t>
        </is>
      </c>
      <c r="R1343" t="inlineStr">
        <is>
          <t>前年成绩和当年成绩都可以用</t>
        </is>
      </c>
      <c r="S1343"/>
      <c r="T1343"/>
      <c r="U1343" t="inlineStr">
        <is>
          <t>要</t>
        </is>
      </c>
      <c r="V1343" t="inlineStr">
        <is>
          <t>托福, 托业</t>
        </is>
      </c>
      <c r="W1343" t="inlineStr">
        <is>
          <t>不要</t>
        </is>
      </c>
      <c r="X1343" t="inlineStr">
        <is>
          <t>否</t>
        </is>
      </c>
      <c r="Y1343" t="inlineStr">
        <is>
          <t>面试（线下）</t>
        </is>
      </c>
      <c r="Z1343" t="inlineStr">
        <is>
          <t>不要</t>
        </is>
      </c>
      <c r="AA1343" s="2">
        <v>46052</v>
      </c>
      <c r="AB1343" s="2"/>
      <c r="AC1343" s="2">
        <v>46064</v>
      </c>
      <c r="AD1343"/>
      <c r="AE1343"/>
      <c r="AF1343"/>
      <c r="AG1343"/>
      <c r="AH1343"/>
      <c r="AI1343"/>
      <c r="AJ1343"/>
      <c r="AK1343"/>
      <c r="AL1343"/>
      <c r="AM1343"/>
      <c r="AN1343"/>
      <c r="AO1343"/>
      <c r="AP1343"/>
      <c r="AQ1343"/>
    </row>
    <row r="1344" ht="25.5" customHeight="1">
      <c r="A1344" t="inlineStr">
        <is>
          <t>埼玉大学</t>
        </is>
      </c>
      <c r="B1344" t="inlineStr">
        <is>
          <t>张宇涵</t>
        </is>
      </c>
      <c r="C1344"/>
      <c r="D1344" t="inlineStr">
        <is>
          <t>2026</t>
        </is>
      </c>
      <c r="E1344" t="inlineStr">
        <is>
          <t>理</t>
        </is>
      </c>
      <c r="F1344" t="inlineStr">
        <is>
          <t>教育学部</t>
        </is>
      </c>
      <c r="G1344" t="inlineStr">
        <is>
          <t>理系</t>
        </is>
      </c>
      <c r="H1344" t="inlineStr">
        <is>
          <t>只有一期</t>
        </is>
      </c>
      <c r="I1344" t="inlineStr">
        <is>
          <t>外国人入試</t>
        </is>
      </c>
      <c r="J1344" t="inlineStr">
        <is>
          <t>埼玉県さいたま市</t>
        </is>
      </c>
      <c r="K1344" t="inlineStr">
        <is>
          <t>不可</t>
        </is>
      </c>
      <c r="L1344" s="2">
        <v>46041</v>
      </c>
      <c r="M1344" s="2">
        <v>46048</v>
      </c>
      <c r="N1344" s="2">
        <v>46041</v>
      </c>
      <c r="O1344" s="2">
        <v>46048</v>
      </c>
      <c r="P1344" t="inlineStr">
        <is>
          <t>必着</t>
        </is>
      </c>
      <c r="Q1344" t="inlineStr">
        <is>
          <t>日语, 数学コース1or2都可以, 理科2科目選択</t>
        </is>
      </c>
      <c r="R1344" t="inlineStr">
        <is>
          <t>前年成绩和当年成绩都可以用</t>
        </is>
      </c>
      <c r="S1344"/>
      <c r="T1344"/>
      <c r="U1344" t="inlineStr">
        <is>
          <t>不要</t>
        </is>
      </c>
      <c r="V1344"/>
      <c r="W1344" t="inlineStr">
        <is>
          <t>不要</t>
        </is>
      </c>
      <c r="X1344" t="inlineStr">
        <is>
          <t>否</t>
        </is>
      </c>
      <c r="Y1344" t="inlineStr">
        <is>
          <t>面试（线下）, 学力試験</t>
        </is>
      </c>
      <c r="Z1344" t="inlineStr">
        <is>
          <t>不要</t>
        </is>
      </c>
      <c r="AA1344" s="2">
        <v>46077</v>
      </c>
      <c r="AB1344" s="2">
        <v>46078</v>
      </c>
      <c r="AC1344" s="2">
        <v>46087</v>
      </c>
      <c r="AD1344"/>
      <c r="AE1344" t="inlineStr">
        <is>
          <t>280</t>
        </is>
      </c>
      <c r="AF1344"/>
      <c r="AG1344"/>
      <c r="AH1344"/>
      <c r="AI1344"/>
      <c r="AJ1344"/>
      <c r="AK1344"/>
      <c r="AL1344"/>
      <c r="AM1344"/>
      <c r="AN1344"/>
      <c r="AO1344"/>
      <c r="AP1344"/>
      <c r="AQ1344"/>
    </row>
    <row r="1345" ht="25.5" customHeight="1">
      <c r="A1345" t="inlineStr">
        <is>
          <t>埼玉大学</t>
        </is>
      </c>
      <c r="B1345" t="inlineStr">
        <is>
          <t>张宇涵</t>
        </is>
      </c>
      <c r="C1345"/>
      <c r="D1345" t="inlineStr">
        <is>
          <t>2026</t>
        </is>
      </c>
      <c r="E1345" t="inlineStr">
        <is>
          <t>理</t>
        </is>
      </c>
      <c r="F1345" t="inlineStr">
        <is>
          <t>理学部</t>
        </is>
      </c>
      <c r="G1345" t="inlineStr">
        <is>
          <t>数学科</t>
        </is>
      </c>
      <c r="H1345" t="inlineStr">
        <is>
          <t>只有一期</t>
        </is>
      </c>
      <c r="I1345" t="inlineStr">
        <is>
          <t>外国人入試</t>
        </is>
      </c>
      <c r="J1345" t="inlineStr">
        <is>
          <t>埼玉県さいたま市</t>
        </is>
      </c>
      <c r="K1345" t="inlineStr">
        <is>
          <t>不可</t>
        </is>
      </c>
      <c r="L1345" s="2">
        <v>46041</v>
      </c>
      <c r="M1345" s="2">
        <v>46048</v>
      </c>
      <c r="N1345" s="2">
        <v>46041</v>
      </c>
      <c r="O1345" s="2">
        <v>46048</v>
      </c>
      <c r="P1345" t="inlineStr">
        <is>
          <t>必着</t>
        </is>
      </c>
      <c r="Q1345" t="inlineStr">
        <is>
          <t>日语, 数学コース2, 理科2科目選択</t>
        </is>
      </c>
      <c r="R1345" t="inlineStr">
        <is>
          <t>前年成绩和当年成绩都可以用</t>
        </is>
      </c>
      <c r="S1345"/>
      <c r="T1345"/>
      <c r="U1345" t="inlineStr">
        <is>
          <t>不要</t>
        </is>
      </c>
      <c r="V1345"/>
      <c r="W1345" t="inlineStr">
        <is>
          <t>不要</t>
        </is>
      </c>
      <c r="X1345" t="inlineStr">
        <is>
          <t>否</t>
        </is>
      </c>
      <c r="Y1345" t="inlineStr">
        <is>
          <t>面试（线下）, 学力試験</t>
        </is>
      </c>
      <c r="Z1345" t="inlineStr">
        <is>
          <t>不要</t>
        </is>
      </c>
      <c r="AA1345" s="2">
        <v>46093</v>
      </c>
      <c r="AB1345" s="2">
        <v>46094</v>
      </c>
      <c r="AC1345" s="2">
        <v>46101</v>
      </c>
      <c r="AD1345"/>
      <c r="AE1345" t="inlineStr">
        <is>
          <t>315</t>
        </is>
      </c>
      <c r="AF1345"/>
      <c r="AG1345"/>
      <c r="AH1345"/>
      <c r="AI1345" t="inlineStr">
        <is>
          <t>315（日本語記述の得点も含む）</t>
        </is>
      </c>
      <c r="AJ1345"/>
      <c r="AK1345"/>
      <c r="AL1345"/>
      <c r="AM1345"/>
      <c r="AN1345"/>
      <c r="AO1345"/>
      <c r="AP1345"/>
      <c r="AQ1345"/>
    </row>
    <row r="1346" ht="25.5" customHeight="1">
      <c r="A1346" t="inlineStr">
        <is>
          <t>埼玉大学</t>
        </is>
      </c>
      <c r="B1346" t="inlineStr">
        <is>
          <t>张宇涵</t>
        </is>
      </c>
      <c r="C1346"/>
      <c r="D1346" t="inlineStr">
        <is>
          <t>2026</t>
        </is>
      </c>
      <c r="E1346" t="inlineStr">
        <is>
          <t>理</t>
        </is>
      </c>
      <c r="F1346" t="inlineStr">
        <is>
          <t>理学部</t>
        </is>
      </c>
      <c r="G1346" t="inlineStr">
        <is>
          <t>物理学科</t>
        </is>
      </c>
      <c r="H1346" t="inlineStr">
        <is>
          <t>只有一期</t>
        </is>
      </c>
      <c r="I1346" t="inlineStr">
        <is>
          <t>外国人入試</t>
        </is>
      </c>
      <c r="J1346" t="inlineStr">
        <is>
          <t>埼玉県さいたま市</t>
        </is>
      </c>
      <c r="K1346" t="inlineStr">
        <is>
          <t>不可</t>
        </is>
      </c>
      <c r="L1346" s="2">
        <v>46041</v>
      </c>
      <c r="M1346" s="2">
        <v>46048</v>
      </c>
      <c r="N1346" s="2">
        <v>46041</v>
      </c>
      <c r="O1346" s="2">
        <v>46048</v>
      </c>
      <c r="P1346" t="inlineStr">
        <is>
          <t>必着</t>
        </is>
      </c>
      <c r="Q1346" t="inlineStr">
        <is>
          <t>日语, 数学コース2, 物理（必須）, 化学または生物</t>
        </is>
      </c>
      <c r="R1346" t="inlineStr">
        <is>
          <t>前年成绩和当年成绩都可以用</t>
        </is>
      </c>
      <c r="S1346"/>
      <c r="T1346"/>
      <c r="U1346" t="inlineStr">
        <is>
          <t>不要</t>
        </is>
      </c>
      <c r="V1346"/>
      <c r="W1346" t="inlineStr">
        <is>
          <t>不要</t>
        </is>
      </c>
      <c r="X1346" t="inlineStr">
        <is>
          <t>否</t>
        </is>
      </c>
      <c r="Y1346" t="inlineStr">
        <is>
          <t>面试（线下）, 学力試験</t>
        </is>
      </c>
      <c r="Z1346" t="inlineStr">
        <is>
          <t>不要</t>
        </is>
      </c>
      <c r="AA1346" s="2">
        <v>46093</v>
      </c>
      <c r="AB1346" s="2">
        <v>46094</v>
      </c>
      <c r="AC1346" s="2">
        <v>46101</v>
      </c>
      <c r="AD1346"/>
      <c r="AE1346"/>
      <c r="AF1346"/>
      <c r="AG1346"/>
      <c r="AH1346"/>
      <c r="AI1346"/>
      <c r="AJ1346"/>
      <c r="AK1346"/>
      <c r="AL1346"/>
      <c r="AM1346"/>
      <c r="AN1346"/>
      <c r="AO1346"/>
      <c r="AP1346"/>
      <c r="AQ1346"/>
    </row>
    <row r="1347" ht="25.5" customHeight="1">
      <c r="A1347" t="inlineStr">
        <is>
          <t>埼玉大学</t>
        </is>
      </c>
      <c r="B1347" t="inlineStr">
        <is>
          <t>张宇涵</t>
        </is>
      </c>
      <c r="C1347"/>
      <c r="D1347" t="inlineStr">
        <is>
          <t>2026</t>
        </is>
      </c>
      <c r="E1347" t="inlineStr">
        <is>
          <t>理</t>
        </is>
      </c>
      <c r="F1347" t="inlineStr">
        <is>
          <t>理学部</t>
        </is>
      </c>
      <c r="G1347" t="inlineStr">
        <is>
          <t>基礎化学科</t>
        </is>
      </c>
      <c r="H1347" t="inlineStr">
        <is>
          <t>只有一期</t>
        </is>
      </c>
      <c r="I1347" t="inlineStr">
        <is>
          <t>外国人入試</t>
        </is>
      </c>
      <c r="J1347" t="inlineStr">
        <is>
          <t>埼玉県さいたま市</t>
        </is>
      </c>
      <c r="K1347" t="inlineStr">
        <is>
          <t>不可</t>
        </is>
      </c>
      <c r="L1347" s="2">
        <v>46041</v>
      </c>
      <c r="M1347" s="2">
        <v>46048</v>
      </c>
      <c r="N1347" s="2">
        <v>46041</v>
      </c>
      <c r="O1347" s="2">
        <v>46048</v>
      </c>
      <c r="P1347" t="inlineStr">
        <is>
          <t>必着</t>
        </is>
      </c>
      <c r="Q1347" t="inlineStr">
        <is>
          <t>日语, 数学コース2, 化学（必須）, 物理または生物</t>
        </is>
      </c>
      <c r="R1347" t="inlineStr">
        <is>
          <t>前年成绩和当年成绩都可以用</t>
        </is>
      </c>
      <c r="S1347"/>
      <c r="T1347"/>
      <c r="U1347" t="inlineStr">
        <is>
          <t>不要</t>
        </is>
      </c>
      <c r="V1347"/>
      <c r="W1347" t="inlineStr">
        <is>
          <t>不要</t>
        </is>
      </c>
      <c r="X1347" t="inlineStr">
        <is>
          <t>否</t>
        </is>
      </c>
      <c r="Y1347" t="inlineStr">
        <is>
          <t>面试（线下）, 学力試験</t>
        </is>
      </c>
      <c r="Z1347" t="inlineStr">
        <is>
          <t>不要</t>
        </is>
      </c>
      <c r="AA1347" s="2">
        <v>46093</v>
      </c>
      <c r="AB1347" s="2">
        <v>46094</v>
      </c>
      <c r="AC1347" s="2">
        <v>46101</v>
      </c>
      <c r="AD1347"/>
      <c r="AE1347" t="inlineStr">
        <is>
          <t>315</t>
        </is>
      </c>
      <c r="AF1347"/>
      <c r="AG1347"/>
      <c r="AH1347"/>
      <c r="AI1347" t="inlineStr">
        <is>
          <t>315（日本語記述の得点も含む）</t>
        </is>
      </c>
      <c r="AJ1347"/>
      <c r="AK1347"/>
      <c r="AL1347"/>
      <c r="AM1347"/>
      <c r="AN1347"/>
      <c r="AO1347"/>
      <c r="AP1347"/>
      <c r="AQ1347"/>
    </row>
    <row r="1348" ht="25.5" customHeight="1">
      <c r="A1348" t="inlineStr">
        <is>
          <t>埼玉大学</t>
        </is>
      </c>
      <c r="B1348" t="inlineStr">
        <is>
          <t>张宇涵</t>
        </is>
      </c>
      <c r="C1348"/>
      <c r="D1348" t="inlineStr">
        <is>
          <t>2026</t>
        </is>
      </c>
      <c r="E1348" t="inlineStr">
        <is>
          <t>理</t>
        </is>
      </c>
      <c r="F1348" t="inlineStr">
        <is>
          <t>理学部</t>
        </is>
      </c>
      <c r="G1348" t="inlineStr">
        <is>
          <t>分子生物学科</t>
        </is>
      </c>
      <c r="H1348" t="inlineStr">
        <is>
          <t>只有一期</t>
        </is>
      </c>
      <c r="I1348" t="inlineStr">
        <is>
          <t>外国人入試</t>
        </is>
      </c>
      <c r="J1348" t="inlineStr">
        <is>
          <t>埼玉県さいたま市</t>
        </is>
      </c>
      <c r="K1348" t="inlineStr">
        <is>
          <t>不可</t>
        </is>
      </c>
      <c r="L1348" s="2">
        <v>46041</v>
      </c>
      <c r="M1348" s="2">
        <v>46048</v>
      </c>
      <c r="N1348" s="2">
        <v>46041</v>
      </c>
      <c r="O1348" s="2">
        <v>46048</v>
      </c>
      <c r="P1348" t="inlineStr">
        <is>
          <t>必着</t>
        </is>
      </c>
      <c r="Q1348" t="inlineStr">
        <is>
          <t>日语, 数学コース2, 理科2科目選択</t>
        </is>
      </c>
      <c r="R1348" t="inlineStr">
        <is>
          <t>前年成绩和当年成绩都可以用</t>
        </is>
      </c>
      <c r="S1348"/>
      <c r="T1348"/>
      <c r="U1348" t="inlineStr">
        <is>
          <t>不要</t>
        </is>
      </c>
      <c r="V1348"/>
      <c r="W1348" t="inlineStr">
        <is>
          <t>不要</t>
        </is>
      </c>
      <c r="X1348" t="inlineStr">
        <is>
          <t>否</t>
        </is>
      </c>
      <c r="Y1348" t="inlineStr">
        <is>
          <t>面试（线下）, 学力試験</t>
        </is>
      </c>
      <c r="Z1348" t="inlineStr">
        <is>
          <t>不要</t>
        </is>
      </c>
      <c r="AA1348" s="2">
        <v>46079</v>
      </c>
      <c r="AB1348" s="2">
        <v>46080</v>
      </c>
      <c r="AC1348" s="2">
        <v>46101</v>
      </c>
      <c r="AD1348"/>
      <c r="AE1348" t="inlineStr">
        <is>
          <t>320</t>
        </is>
      </c>
      <c r="AF1348"/>
      <c r="AG1348"/>
      <c r="AH1348"/>
      <c r="AI1348" t="inlineStr">
        <is>
          <t>320（日本語記述の得点も含む）</t>
        </is>
      </c>
      <c r="AJ1348"/>
      <c r="AK1348"/>
      <c r="AL1348"/>
      <c r="AM1348"/>
      <c r="AN1348"/>
      <c r="AO1348"/>
      <c r="AP1348"/>
      <c r="AQ1348"/>
    </row>
    <row r="1349" ht="25.5" customHeight="1">
      <c r="A1349" t="inlineStr">
        <is>
          <t>埼玉大学</t>
        </is>
      </c>
      <c r="B1349" t="inlineStr">
        <is>
          <t>张宇涵</t>
        </is>
      </c>
      <c r="C1349"/>
      <c r="D1349" t="inlineStr">
        <is>
          <t>2026</t>
        </is>
      </c>
      <c r="E1349" t="inlineStr">
        <is>
          <t>理</t>
        </is>
      </c>
      <c r="F1349" t="inlineStr">
        <is>
          <t>理学部</t>
        </is>
      </c>
      <c r="G1349" t="inlineStr">
        <is>
          <t>生体制御学科</t>
        </is>
      </c>
      <c r="H1349" t="inlineStr">
        <is>
          <t>只有一期</t>
        </is>
      </c>
      <c r="I1349" t="inlineStr">
        <is>
          <t>外国人入試</t>
        </is>
      </c>
      <c r="J1349" t="inlineStr">
        <is>
          <t>埼玉県さいたま市</t>
        </is>
      </c>
      <c r="K1349" t="inlineStr">
        <is>
          <t>不可</t>
        </is>
      </c>
      <c r="L1349" s="2">
        <v>46041</v>
      </c>
      <c r="M1349" s="2">
        <v>46048</v>
      </c>
      <c r="N1349" s="2">
        <v>46041</v>
      </c>
      <c r="O1349" s="2">
        <v>46048</v>
      </c>
      <c r="P1349" t="inlineStr">
        <is>
          <t>必着</t>
        </is>
      </c>
      <c r="Q1349" t="inlineStr">
        <is>
          <t>日语, 数学コース2, 化学（必須）, 生物（必須）</t>
        </is>
      </c>
      <c r="R1349" t="inlineStr">
        <is>
          <t>前年成绩和当年成绩都可以用</t>
        </is>
      </c>
      <c r="S1349"/>
      <c r="T1349"/>
      <c r="U1349" t="inlineStr">
        <is>
          <t>不要</t>
        </is>
      </c>
      <c r="V1349"/>
      <c r="W1349" t="inlineStr">
        <is>
          <t>不要</t>
        </is>
      </c>
      <c r="X1349" t="inlineStr">
        <is>
          <t>否</t>
        </is>
      </c>
      <c r="Y1349" t="inlineStr">
        <is>
          <t>面试（线下）</t>
        </is>
      </c>
      <c r="Z1349" t="inlineStr">
        <is>
          <t>不要</t>
        </is>
      </c>
      <c r="AA1349" s="2">
        <v>46094</v>
      </c>
      <c r="AB1349" s="2"/>
      <c r="AC1349" s="2">
        <v>46101</v>
      </c>
      <c r="AD1349"/>
      <c r="AE1349" t="inlineStr">
        <is>
          <t>320</t>
        </is>
      </c>
      <c r="AF1349"/>
      <c r="AG1349"/>
      <c r="AH1349"/>
      <c r="AI1349" t="inlineStr">
        <is>
          <t>320（日本語記述の得点も含む）</t>
        </is>
      </c>
      <c r="AJ1349"/>
      <c r="AK1349"/>
      <c r="AL1349"/>
      <c r="AM1349"/>
      <c r="AN1349"/>
      <c r="AO1349"/>
      <c r="AP1349"/>
      <c r="AQ1349"/>
    </row>
    <row r="1350" ht="25.5" customHeight="1">
      <c r="A1350" t="inlineStr">
        <is>
          <t>埼玉大学</t>
        </is>
      </c>
      <c r="B1350" t="inlineStr">
        <is>
          <t>张宇涵</t>
        </is>
      </c>
      <c r="C1350"/>
      <c r="D1350" t="inlineStr">
        <is>
          <t>2026</t>
        </is>
      </c>
      <c r="E1350" t="inlineStr">
        <is>
          <t>理</t>
        </is>
      </c>
      <c r="F1350" t="inlineStr">
        <is>
          <t>工学部</t>
        </is>
      </c>
      <c r="G1350" t="inlineStr">
        <is>
          <t>機械工学システムデザイン学科</t>
        </is>
      </c>
      <c r="H1350" t="inlineStr">
        <is>
          <t>只有一期</t>
        </is>
      </c>
      <c r="I1350" t="inlineStr">
        <is>
          <t>外国人入試</t>
        </is>
      </c>
      <c r="J1350" t="inlineStr">
        <is>
          <t>埼玉県さいたま市</t>
        </is>
      </c>
      <c r="K1350" t="inlineStr">
        <is>
          <t>不可</t>
        </is>
      </c>
      <c r="L1350" s="2">
        <v>46041</v>
      </c>
      <c r="M1350" s="2">
        <v>46048</v>
      </c>
      <c r="N1350" s="2">
        <v>46041</v>
      </c>
      <c r="O1350" s="2">
        <v>46048</v>
      </c>
      <c r="P1350" t="inlineStr">
        <is>
          <t>必着</t>
        </is>
      </c>
      <c r="Q1350" t="inlineStr">
        <is>
          <t>日语, 数学コース2, 物理（必須）, 化学または生物</t>
        </is>
      </c>
      <c r="R1350" t="inlineStr">
        <is>
          <t>前年成绩和当年成绩都可以用</t>
        </is>
      </c>
      <c r="S1350"/>
      <c r="T1350"/>
      <c r="U1350" t="inlineStr">
        <is>
          <t>不要</t>
        </is>
      </c>
      <c r="V1350"/>
      <c r="W1350" t="inlineStr">
        <is>
          <t>不要</t>
        </is>
      </c>
      <c r="X1350" t="inlineStr">
        <is>
          <t>否</t>
        </is>
      </c>
      <c r="Y1350" t="inlineStr">
        <is>
          <t>面试（线下）</t>
        </is>
      </c>
      <c r="Z1350" t="inlineStr">
        <is>
          <t>不要</t>
        </is>
      </c>
      <c r="AA1350" s="2">
        <v>46079</v>
      </c>
      <c r="AB1350" s="2"/>
      <c r="AC1350" s="2">
        <v>46087</v>
      </c>
      <c r="AD1350"/>
      <c r="AE1350" t="inlineStr">
        <is>
          <t>270</t>
        </is>
      </c>
      <c r="AF1350"/>
      <c r="AG1350"/>
      <c r="AH1350"/>
      <c r="AI1350" t="inlineStr">
        <is>
          <t>270（日本語記述の得点も含む）</t>
        </is>
      </c>
      <c r="AJ1350"/>
      <c r="AK1350"/>
      <c r="AL1350"/>
      <c r="AM1350"/>
      <c r="AN1350"/>
      <c r="AO1350"/>
      <c r="AP1350"/>
      <c r="AQ1350"/>
    </row>
    <row r="1351" ht="25.5" customHeight="1">
      <c r="A1351" t="inlineStr">
        <is>
          <t>埼玉大学</t>
        </is>
      </c>
      <c r="B1351" t="inlineStr">
        <is>
          <t>张宇涵</t>
        </is>
      </c>
      <c r="C1351"/>
      <c r="D1351" t="inlineStr">
        <is>
          <t>2026</t>
        </is>
      </c>
      <c r="E1351" t="inlineStr">
        <is>
          <t>理</t>
        </is>
      </c>
      <c r="F1351" t="inlineStr">
        <is>
          <t>工学部</t>
        </is>
      </c>
      <c r="G1351" t="inlineStr">
        <is>
          <t>電気電子物理工学科</t>
        </is>
      </c>
      <c r="H1351" t="inlineStr">
        <is>
          <t>只有一期</t>
        </is>
      </c>
      <c r="I1351" t="inlineStr">
        <is>
          <t>外国人入試</t>
        </is>
      </c>
      <c r="J1351" t="inlineStr">
        <is>
          <t>埼玉県さいたま市</t>
        </is>
      </c>
      <c r="K1351" t="inlineStr">
        <is>
          <t>不可</t>
        </is>
      </c>
      <c r="L1351" s="2">
        <v>46041</v>
      </c>
      <c r="M1351" s="2">
        <v>46048</v>
      </c>
      <c r="N1351" s="2">
        <v>46041</v>
      </c>
      <c r="O1351" s="2">
        <v>46048</v>
      </c>
      <c r="P1351" t="inlineStr">
        <is>
          <t>必着</t>
        </is>
      </c>
      <c r="Q1351" t="inlineStr">
        <is>
          <t>日语, 数学コース2, 物理（必須）, 化学または生物</t>
        </is>
      </c>
      <c r="R1351" t="inlineStr">
        <is>
          <t>前年成绩和当年成绩都可以用</t>
        </is>
      </c>
      <c r="S1351"/>
      <c r="T1351"/>
      <c r="U1351" t="inlineStr">
        <is>
          <t>不要</t>
        </is>
      </c>
      <c r="V1351"/>
      <c r="W1351" t="inlineStr">
        <is>
          <t>不要</t>
        </is>
      </c>
      <c r="X1351" t="inlineStr">
        <is>
          <t>否</t>
        </is>
      </c>
      <c r="Y1351" t="inlineStr">
        <is>
          <t>面试（线下）, 学力試験</t>
        </is>
      </c>
      <c r="Z1351" t="inlineStr">
        <is>
          <t>不要</t>
        </is>
      </c>
      <c r="AA1351" s="2">
        <v>46079</v>
      </c>
      <c r="AB1351" s="2"/>
      <c r="AC1351" s="2">
        <v>46087</v>
      </c>
      <c r="AD1351"/>
      <c r="AE1351" t="inlineStr">
        <is>
          <t>320</t>
        </is>
      </c>
      <c r="AF1351"/>
      <c r="AG1351"/>
      <c r="AH1351"/>
      <c r="AI1351" t="inlineStr">
        <is>
          <t>320（日本語記述の得点も含む）</t>
        </is>
      </c>
      <c r="AJ1351"/>
      <c r="AK1351"/>
      <c r="AL1351"/>
      <c r="AM1351"/>
      <c r="AN1351"/>
      <c r="AO1351"/>
      <c r="AP1351"/>
      <c r="AQ1351"/>
    </row>
    <row r="1352" ht="25.5" customHeight="1">
      <c r="A1352" t="inlineStr">
        <is>
          <t>埼玉大学</t>
        </is>
      </c>
      <c r="B1352" t="inlineStr">
        <is>
          <t>张宇涵</t>
        </is>
      </c>
      <c r="C1352"/>
      <c r="D1352" t="inlineStr">
        <is>
          <t>2026</t>
        </is>
      </c>
      <c r="E1352" t="inlineStr">
        <is>
          <t>理</t>
        </is>
      </c>
      <c r="F1352" t="inlineStr">
        <is>
          <t>工学部</t>
        </is>
      </c>
      <c r="G1352" t="inlineStr">
        <is>
          <t>情報工学科</t>
        </is>
      </c>
      <c r="H1352" t="inlineStr">
        <is>
          <t>只有一期</t>
        </is>
      </c>
      <c r="I1352" t="inlineStr">
        <is>
          <t>外国人入試</t>
        </is>
      </c>
      <c r="J1352" t="inlineStr">
        <is>
          <t>埼玉県さいたま市</t>
        </is>
      </c>
      <c r="K1352" t="inlineStr">
        <is>
          <t>不可</t>
        </is>
      </c>
      <c r="L1352" s="2">
        <v>46041</v>
      </c>
      <c r="M1352" s="2">
        <v>46048</v>
      </c>
      <c r="N1352" s="2">
        <v>46041</v>
      </c>
      <c r="O1352" s="2">
        <v>46048</v>
      </c>
      <c r="P1352" t="inlineStr">
        <is>
          <t>必着</t>
        </is>
      </c>
      <c r="Q1352" t="inlineStr">
        <is>
          <t>日语, 数学コース2, 物理（必須）, 化学または生物</t>
        </is>
      </c>
      <c r="R1352" t="inlineStr">
        <is>
          <t>前年成绩和当年成绩都可以用</t>
        </is>
      </c>
      <c r="S1352"/>
      <c r="T1352"/>
      <c r="U1352" t="inlineStr">
        <is>
          <t>不要</t>
        </is>
      </c>
      <c r="V1352"/>
      <c r="W1352" t="inlineStr">
        <is>
          <t>不要</t>
        </is>
      </c>
      <c r="X1352" t="inlineStr">
        <is>
          <t>否</t>
        </is>
      </c>
      <c r="Y1352" t="inlineStr">
        <is>
          <t>面试（线下）, 学力試験</t>
        </is>
      </c>
      <c r="Z1352" t="inlineStr">
        <is>
          <t>不要</t>
        </is>
      </c>
      <c r="AA1352" s="2">
        <v>46079</v>
      </c>
      <c r="AB1352" s="2"/>
      <c r="AC1352" s="2">
        <v>46087</v>
      </c>
      <c r="AD1352"/>
      <c r="AE1352" t="inlineStr">
        <is>
          <t>320</t>
        </is>
      </c>
      <c r="AF1352"/>
      <c r="AG1352"/>
      <c r="AH1352"/>
      <c r="AI1352" t="inlineStr">
        <is>
          <t>320（日本語記述の得点も含む）</t>
        </is>
      </c>
      <c r="AJ1352"/>
      <c r="AK1352"/>
      <c r="AL1352"/>
      <c r="AM1352"/>
      <c r="AN1352"/>
      <c r="AO1352"/>
      <c r="AP1352"/>
      <c r="AQ1352"/>
    </row>
    <row r="1353" ht="25.5" customHeight="1">
      <c r="A1353" t="inlineStr">
        <is>
          <t>埼玉大学</t>
        </is>
      </c>
      <c r="B1353" t="inlineStr">
        <is>
          <t>张宇涵</t>
        </is>
      </c>
      <c r="C1353"/>
      <c r="D1353" t="inlineStr">
        <is>
          <t>2026</t>
        </is>
      </c>
      <c r="E1353" t="inlineStr">
        <is>
          <t>理</t>
        </is>
      </c>
      <c r="F1353" t="inlineStr">
        <is>
          <t>工学部</t>
        </is>
      </c>
      <c r="G1353" t="inlineStr">
        <is>
          <t>応用化学科</t>
        </is>
      </c>
      <c r="H1353" t="inlineStr">
        <is>
          <t>只有一期</t>
        </is>
      </c>
      <c r="I1353" t="inlineStr">
        <is>
          <t>外国人入試</t>
        </is>
      </c>
      <c r="J1353" t="inlineStr">
        <is>
          <t>埼玉県さいたま市</t>
        </is>
      </c>
      <c r="K1353" t="inlineStr">
        <is>
          <t>不可</t>
        </is>
      </c>
      <c r="L1353" s="2">
        <v>46041</v>
      </c>
      <c r="M1353" s="2">
        <v>46048</v>
      </c>
      <c r="N1353" s="2">
        <v>46041</v>
      </c>
      <c r="O1353" s="2">
        <v>46048</v>
      </c>
      <c r="P1353" t="inlineStr">
        <is>
          <t>必着</t>
        </is>
      </c>
      <c r="Q1353" t="inlineStr">
        <is>
          <t>日语, 数学コース2, 物理（必須）, 化学（必須）</t>
        </is>
      </c>
      <c r="R1353" t="inlineStr">
        <is>
          <t>前年成绩和当年成绩都可以用</t>
        </is>
      </c>
      <c r="S1353"/>
      <c r="T1353"/>
      <c r="U1353" t="inlineStr">
        <is>
          <t>不要</t>
        </is>
      </c>
      <c r="V1353"/>
      <c r="W1353" t="inlineStr">
        <is>
          <t>不要</t>
        </is>
      </c>
      <c r="X1353" t="inlineStr">
        <is>
          <t>否</t>
        </is>
      </c>
      <c r="Y1353" t="inlineStr">
        <is>
          <t>面试（线下）</t>
        </is>
      </c>
      <c r="Z1353" t="inlineStr">
        <is>
          <t>不要</t>
        </is>
      </c>
      <c r="AA1353" s="2">
        <v>46079</v>
      </c>
      <c r="AB1353" s="2"/>
      <c r="AC1353" s="2">
        <v>46087</v>
      </c>
      <c r="AD1353"/>
      <c r="AE1353" t="inlineStr">
        <is>
          <t>270</t>
        </is>
      </c>
      <c r="AF1353"/>
      <c r="AG1353"/>
      <c r="AH1353"/>
      <c r="AI1353" t="inlineStr">
        <is>
          <t>270（日本語記述の得点も含む）</t>
        </is>
      </c>
      <c r="AJ1353"/>
      <c r="AK1353"/>
      <c r="AL1353"/>
      <c r="AM1353"/>
      <c r="AN1353"/>
      <c r="AO1353"/>
      <c r="AP1353"/>
      <c r="AQ1353"/>
    </row>
    <row r="1354" ht="25.5" customHeight="1">
      <c r="A1354" t="inlineStr">
        <is>
          <t>埼玉大学</t>
        </is>
      </c>
      <c r="B1354" t="inlineStr">
        <is>
          <t>张宇涵</t>
        </is>
      </c>
      <c r="C1354"/>
      <c r="D1354" t="inlineStr">
        <is>
          <t>2026</t>
        </is>
      </c>
      <c r="E1354" t="inlineStr">
        <is>
          <t>理</t>
        </is>
      </c>
      <c r="F1354" t="inlineStr">
        <is>
          <t>工学部</t>
        </is>
      </c>
      <c r="G1354" t="inlineStr">
        <is>
          <t>環境社会デザイン学科</t>
        </is>
      </c>
      <c r="H1354" t="inlineStr">
        <is>
          <t>只有一期</t>
        </is>
      </c>
      <c r="I1354" t="inlineStr">
        <is>
          <t>外国人入試</t>
        </is>
      </c>
      <c r="J1354" t="inlineStr">
        <is>
          <t>埼玉県さいたま市</t>
        </is>
      </c>
      <c r="K1354" t="inlineStr">
        <is>
          <t>不可</t>
        </is>
      </c>
      <c r="L1354" s="2">
        <v>46041</v>
      </c>
      <c r="M1354" s="2">
        <v>46048</v>
      </c>
      <c r="N1354" s="2">
        <v>46041</v>
      </c>
      <c r="O1354" s="2">
        <v>46048</v>
      </c>
      <c r="P1354" t="inlineStr">
        <is>
          <t>必着</t>
        </is>
      </c>
      <c r="Q1354" t="inlineStr">
        <is>
          <t>日语, 数学コース2, 物理（必須）, 化学または生物</t>
        </is>
      </c>
      <c r="R1354" t="inlineStr">
        <is>
          <t>前年成绩和当年成绩都可以用</t>
        </is>
      </c>
      <c r="S1354"/>
      <c r="T1354"/>
      <c r="U1354" t="inlineStr">
        <is>
          <t>不要</t>
        </is>
      </c>
      <c r="V1354"/>
      <c r="W1354" t="inlineStr">
        <is>
          <t>不要</t>
        </is>
      </c>
      <c r="X1354" t="inlineStr">
        <is>
          <t>否</t>
        </is>
      </c>
      <c r="Y1354" t="inlineStr">
        <is>
          <t>面试（线下）, 学力試験</t>
        </is>
      </c>
      <c r="Z1354" t="inlineStr">
        <is>
          <t>不要</t>
        </is>
      </c>
      <c r="AA1354" s="2">
        <v>46079</v>
      </c>
      <c r="AB1354" s="2"/>
      <c r="AC1354" s="2">
        <v>46087</v>
      </c>
      <c r="AD1354"/>
      <c r="AE1354" t="inlineStr">
        <is>
          <t>270</t>
        </is>
      </c>
      <c r="AF1354"/>
      <c r="AG1354"/>
      <c r="AH1354"/>
      <c r="AI1354" t="inlineStr">
        <is>
          <t>270（日本語記述の得点も含む）</t>
        </is>
      </c>
      <c r="AJ1354"/>
      <c r="AK1354"/>
      <c r="AL1354"/>
      <c r="AM1354"/>
      <c r="AN1354"/>
      <c r="AO1354"/>
      <c r="AP1354"/>
      <c r="AQ1354"/>
    </row>
    <row r="1355" ht="25.5" customHeight="1">
      <c r="A1355" t="inlineStr">
        <is>
          <t>信州大学</t>
        </is>
      </c>
      <c r="B1355" t="inlineStr">
        <is>
          <t>陈孙捷</t>
        </is>
      </c>
      <c r="C1355" t="inlineStr">
        <is>
          <t>牛犇</t>
        </is>
      </c>
      <c r="D1355" t="inlineStr">
        <is>
          <t>2026</t>
        </is>
      </c>
      <c r="E1355" t="inlineStr">
        <is>
          <t>理</t>
        </is>
      </c>
      <c r="F1355" t="inlineStr">
        <is>
          <t>理学部</t>
        </is>
      </c>
      <c r="G1355" t="inlineStr">
        <is>
          <t>理学科</t>
        </is>
      </c>
      <c r="H1355" t="inlineStr">
        <is>
          <t>只有一期</t>
        </is>
      </c>
      <c r="I1355" t="inlineStr">
        <is>
          <t>外国人入試</t>
        </is>
      </c>
      <c r="J1355" t="inlineStr">
        <is>
          <t>長野県松本市</t>
        </is>
      </c>
      <c r="K1355" t="inlineStr">
        <is>
          <t>不可</t>
        </is>
      </c>
      <c r="L1355" s="2">
        <v>46402</v>
      </c>
      <c r="M1355" s="2">
        <v>46409</v>
      </c>
      <c r="N1355" s="2">
        <v>46402</v>
      </c>
      <c r="O1355" s="2">
        <v>46409</v>
      </c>
      <c r="P1355" t="inlineStr">
        <is>
          <t>必着</t>
        </is>
      </c>
      <c r="Q1355" t="inlineStr">
        <is>
          <t>日语, 数学コース2, 理科2科目選択</t>
        </is>
      </c>
      <c r="R1355" t="inlineStr">
        <is>
          <t>当年6月or11月都可</t>
        </is>
      </c>
      <c r="S1355"/>
      <c r="T1355"/>
      <c r="U1355" t="inlineStr">
        <is>
          <t>要</t>
        </is>
      </c>
      <c r="V1355" t="inlineStr">
        <is>
          <t>托福, 托业</t>
        </is>
      </c>
      <c r="W1355" t="inlineStr">
        <is>
          <t>不要</t>
        </is>
      </c>
      <c r="X1355" t="inlineStr">
        <is>
          <t>否</t>
        </is>
      </c>
      <c r="Y1355" t="inlineStr">
        <is>
          <t>口頭試問, 面试（线下）</t>
        </is>
      </c>
      <c r="Z1355" t="inlineStr">
        <is>
          <t>不要</t>
        </is>
      </c>
      <c r="AA1355" s="2">
        <v>46066</v>
      </c>
      <c r="AB1355" s="2"/>
      <c r="AC1355" s="2">
        <v>46087</v>
      </c>
      <c r="AD1355"/>
      <c r="AE1355"/>
      <c r="AF1355"/>
      <c r="AG1355"/>
      <c r="AH1355"/>
      <c r="AI1355"/>
      <c r="AJ1355"/>
      <c r="AK1355"/>
      <c r="AL1355"/>
      <c r="AM1355"/>
      <c r="AN1355"/>
      <c r="AO1355"/>
      <c r="AP1355"/>
      <c r="AQ1355"/>
    </row>
    <row r="1356" ht="25.5" customHeight="1">
      <c r="A1356" t="inlineStr">
        <is>
          <t>信州大学</t>
        </is>
      </c>
      <c r="B1356" t="inlineStr">
        <is>
          <t>牛犇</t>
        </is>
      </c>
      <c r="C1356" t="inlineStr">
        <is>
          <t>牛犇</t>
        </is>
      </c>
      <c r="D1356" t="inlineStr">
        <is>
          <t>2026</t>
        </is>
      </c>
      <c r="E1356" t="inlineStr">
        <is>
          <t>文</t>
        </is>
      </c>
      <c r="F1356" t="inlineStr">
        <is>
          <t>人文学部</t>
        </is>
      </c>
      <c r="G1356" t="inlineStr">
        <is>
          <t>人文学科</t>
        </is>
      </c>
      <c r="H1356" t="inlineStr">
        <is>
          <t>只有一期</t>
        </is>
      </c>
      <c r="I1356" t="inlineStr">
        <is>
          <t>外国人入試</t>
        </is>
      </c>
      <c r="J1356" t="inlineStr">
        <is>
          <t>長野県松本市</t>
        </is>
      </c>
      <c r="K1356" t="inlineStr">
        <is>
          <t>不可</t>
        </is>
      </c>
      <c r="L1356" s="2">
        <v>46392</v>
      </c>
      <c r="M1356" s="2">
        <v>46396</v>
      </c>
      <c r="N1356" s="2">
        <v>46392</v>
      </c>
      <c r="O1356" s="2">
        <v>46396</v>
      </c>
      <c r="P1356" t="inlineStr">
        <is>
          <t>必着</t>
        </is>
      </c>
      <c r="Q1356" t="inlineStr">
        <is>
          <t>日语, 綜合科目, 数学コース1or2都可以</t>
        </is>
      </c>
      <c r="R1356" t="inlineStr">
        <is>
          <t>当年6月or11月都可</t>
        </is>
      </c>
      <c r="S1356"/>
      <c r="T1356"/>
      <c r="U1356" t="inlineStr">
        <is>
          <t>要</t>
        </is>
      </c>
      <c r="V1356" t="inlineStr">
        <is>
          <t>托福, 托业</t>
        </is>
      </c>
      <c r="W1356" t="inlineStr">
        <is>
          <t>不要</t>
        </is>
      </c>
      <c r="X1356" t="inlineStr">
        <is>
          <t>否</t>
        </is>
      </c>
      <c r="Y1356" t="inlineStr">
        <is>
          <t>小论文, 面试（线下）</t>
        </is>
      </c>
      <c r="Z1356" t="inlineStr">
        <is>
          <t>不要</t>
        </is>
      </c>
      <c r="AA1356" s="2">
        <v>46058</v>
      </c>
      <c r="AB1356" s="2"/>
      <c r="AC1356" s="2">
        <v>46063</v>
      </c>
      <c r="AD1356"/>
      <c r="AE1356"/>
      <c r="AF1356"/>
      <c r="AG1356"/>
      <c r="AH1356"/>
      <c r="AI1356"/>
      <c r="AJ1356"/>
      <c r="AK1356"/>
      <c r="AL1356"/>
      <c r="AM1356"/>
      <c r="AN1356"/>
      <c r="AO1356"/>
      <c r="AP1356"/>
      <c r="AQ1356"/>
    </row>
    <row r="1357" ht="25.5" customHeight="1">
      <c r="A1357" t="inlineStr">
        <is>
          <t>信州大学</t>
        </is>
      </c>
      <c r="B1357" t="inlineStr">
        <is>
          <t>牛犇</t>
        </is>
      </c>
      <c r="C1357" t="inlineStr">
        <is>
          <t>牛犇</t>
        </is>
      </c>
      <c r="D1357" t="inlineStr">
        <is>
          <t>2026</t>
        </is>
      </c>
      <c r="E1357" t="inlineStr">
        <is>
          <t>文</t>
        </is>
      </c>
      <c r="F1357" t="inlineStr">
        <is>
          <t>経法学部</t>
        </is>
      </c>
      <c r="G1357" t="inlineStr">
        <is>
          <t>経法商学科</t>
        </is>
      </c>
      <c r="H1357" t="inlineStr">
        <is>
          <t>只有一期</t>
        </is>
      </c>
      <c r="I1357" t="inlineStr">
        <is>
          <t>外国人入試</t>
        </is>
      </c>
      <c r="J1357" t="inlineStr">
        <is>
          <t>長野県松本市</t>
        </is>
      </c>
      <c r="K1357" t="inlineStr">
        <is>
          <t>不可</t>
        </is>
      </c>
      <c r="L1357" s="2">
        <v>46392</v>
      </c>
      <c r="M1357" s="2">
        <v>46396</v>
      </c>
      <c r="N1357" s="2">
        <v>46392</v>
      </c>
      <c r="O1357" s="2">
        <v>46396</v>
      </c>
      <c r="P1357" t="inlineStr">
        <is>
          <t>必着</t>
        </is>
      </c>
      <c r="Q1357" t="inlineStr">
        <is>
          <t>日语, 数学コース1or2都可以, 綜合科目</t>
        </is>
      </c>
      <c r="R1357" t="inlineStr">
        <is>
          <t>当年6月or11月都可</t>
        </is>
      </c>
      <c r="S1357"/>
      <c r="T1357"/>
      <c r="U1357" t="inlineStr">
        <is>
          <t>要</t>
        </is>
      </c>
      <c r="V1357" t="inlineStr">
        <is>
          <t>托福, 托业</t>
        </is>
      </c>
      <c r="W1357" t="inlineStr">
        <is>
          <t>不要</t>
        </is>
      </c>
      <c r="X1357" t="inlineStr">
        <is>
          <t>否</t>
        </is>
      </c>
      <c r="Y1357" t="inlineStr">
        <is>
          <t>面试（线下）</t>
        </is>
      </c>
      <c r="Z1357" t="inlineStr">
        <is>
          <t>不要</t>
        </is>
      </c>
      <c r="AA1357" s="2">
        <v>46058</v>
      </c>
      <c r="AB1357" s="2"/>
      <c r="AC1357" s="2">
        <v>46063</v>
      </c>
      <c r="AD1357"/>
      <c r="AE1357"/>
      <c r="AF1357"/>
      <c r="AG1357"/>
      <c r="AH1357"/>
      <c r="AI1357"/>
      <c r="AJ1357"/>
      <c r="AK1357"/>
      <c r="AL1357"/>
      <c r="AM1357"/>
      <c r="AN1357"/>
      <c r="AO1357"/>
      <c r="AP1357"/>
      <c r="AQ1357"/>
    </row>
    <row r="1358" ht="25.5" customHeight="1">
      <c r="A1358" t="inlineStr">
        <is>
          <t>信州大学</t>
        </is>
      </c>
      <c r="B1358" t="inlineStr">
        <is>
          <t>牛犇</t>
        </is>
      </c>
      <c r="C1358" t="inlineStr">
        <is>
          <t>牛犇</t>
        </is>
      </c>
      <c r="D1358" t="inlineStr">
        <is>
          <t>2026</t>
        </is>
      </c>
      <c r="E1358" t="inlineStr">
        <is>
          <t>文</t>
        </is>
      </c>
      <c r="F1358" t="inlineStr">
        <is>
          <t>教育学部</t>
        </is>
      </c>
      <c r="G1358" t="inlineStr">
        <is>
          <t>教育学科</t>
        </is>
      </c>
      <c r="H1358" t="inlineStr">
        <is>
          <t>只有一期</t>
        </is>
      </c>
      <c r="I1358" t="inlineStr">
        <is>
          <t>外国人入試</t>
        </is>
      </c>
      <c r="J1358" t="inlineStr">
        <is>
          <t>長野県松本市</t>
        </is>
      </c>
      <c r="K1358" t="inlineStr">
        <is>
          <t>不可</t>
        </is>
      </c>
      <c r="L1358" s="2">
        <v>46402</v>
      </c>
      <c r="M1358" s="2">
        <v>46409</v>
      </c>
      <c r="N1358" s="2">
        <v>46402</v>
      </c>
      <c r="O1358" s="2">
        <v>46409</v>
      </c>
      <c r="P1358" t="inlineStr">
        <is>
          <t>必着</t>
        </is>
      </c>
      <c r="Q1358" t="inlineStr">
        <is>
          <t>日语, 数学コース1or2都可以, 理科2科目選択, 総合科目または数学コース1または数学コース2または理科</t>
        </is>
      </c>
      <c r="R1358" t="inlineStr">
        <is>
          <t>当年6月or11月都可</t>
        </is>
      </c>
      <c r="S1358"/>
      <c r="T1358"/>
      <c r="U1358" t="inlineStr">
        <is>
          <t>要</t>
        </is>
      </c>
      <c r="V1358" t="inlineStr">
        <is>
          <t>托福, 托业</t>
        </is>
      </c>
      <c r="W1358" t="inlineStr">
        <is>
          <t>不要</t>
        </is>
      </c>
      <c r="X1358" t="inlineStr">
        <is>
          <t>否</t>
        </is>
      </c>
      <c r="Y1358" t="inlineStr">
        <is>
          <t>面试（线下）, 小论文, 基礎学力検査（英語、数学）</t>
        </is>
      </c>
      <c r="Z1358" t="inlineStr">
        <is>
          <t>不要</t>
        </is>
      </c>
      <c r="AA1358" s="2">
        <v>46078</v>
      </c>
      <c r="AB1358" s="2">
        <v>46079</v>
      </c>
      <c r="AC1358" s="2">
        <v>46087</v>
      </c>
      <c r="AD1358"/>
      <c r="AE1358"/>
      <c r="AF1358"/>
      <c r="AG1358"/>
      <c r="AH1358"/>
      <c r="AI1358"/>
      <c r="AJ1358"/>
      <c r="AK1358"/>
      <c r="AL1358"/>
      <c r="AM1358"/>
      <c r="AN1358"/>
      <c r="AO1358"/>
      <c r="AP1358"/>
      <c r="AQ1358"/>
    </row>
    <row r="1359" ht="25.5" customHeight="1">
      <c r="A1359" t="inlineStr">
        <is>
          <t>信州大学</t>
        </is>
      </c>
      <c r="B1359" t="inlineStr">
        <is>
          <t>陈孙捷</t>
        </is>
      </c>
      <c r="C1359" t="inlineStr">
        <is>
          <t>牛犇</t>
        </is>
      </c>
      <c r="D1359" t="inlineStr">
        <is>
          <t>2026</t>
        </is>
      </c>
      <c r="E1359" t="inlineStr">
        <is>
          <t>理</t>
        </is>
      </c>
      <c r="F1359" t="inlineStr">
        <is>
          <t>工学部</t>
        </is>
      </c>
      <c r="G1359" t="inlineStr">
        <is>
          <t>工学科</t>
        </is>
      </c>
      <c r="H1359" t="inlineStr">
        <is>
          <t>只有一期</t>
        </is>
      </c>
      <c r="I1359" t="inlineStr">
        <is>
          <t>外国人入試</t>
        </is>
      </c>
      <c r="J1359" t="inlineStr">
        <is>
          <t>長野県松本市</t>
        </is>
      </c>
      <c r="K1359" t="inlineStr">
        <is>
          <t>不可</t>
        </is>
      </c>
      <c r="L1359" s="2">
        <v>46402</v>
      </c>
      <c r="M1359" s="2">
        <v>46409</v>
      </c>
      <c r="N1359" s="2">
        <v>46402</v>
      </c>
      <c r="O1359" s="2">
        <v>46409</v>
      </c>
      <c r="P1359" t="inlineStr">
        <is>
          <t>必着</t>
        </is>
      </c>
      <c r="Q1359" t="inlineStr">
        <is>
          <t>日语, 数学コース2, 理科2科目選択</t>
        </is>
      </c>
      <c r="R1359" t="inlineStr">
        <is>
          <t>当年6月or11月都可</t>
        </is>
      </c>
      <c r="S1359"/>
      <c r="T1359"/>
      <c r="U1359" t="inlineStr">
        <is>
          <t>要</t>
        </is>
      </c>
      <c r="V1359" t="inlineStr">
        <is>
          <t>托福, 托业</t>
        </is>
      </c>
      <c r="W1359" t="inlineStr">
        <is>
          <t>不要</t>
        </is>
      </c>
      <c r="X1359" t="inlineStr">
        <is>
          <t>否</t>
        </is>
      </c>
      <c r="Y1359" t="inlineStr">
        <is>
          <t>口頭試問, 面试（线下）</t>
        </is>
      </c>
      <c r="Z1359" t="inlineStr">
        <is>
          <t>不要</t>
        </is>
      </c>
      <c r="AA1359" s="2">
        <v>46066</v>
      </c>
      <c r="AB1359" s="2"/>
      <c r="AC1359" s="2">
        <v>46087</v>
      </c>
      <c r="AD1359"/>
      <c r="AE1359"/>
      <c r="AF1359"/>
      <c r="AG1359"/>
      <c r="AH1359"/>
      <c r="AI1359"/>
      <c r="AJ1359"/>
      <c r="AK1359"/>
      <c r="AL1359"/>
      <c r="AM1359"/>
      <c r="AN1359"/>
      <c r="AO1359"/>
      <c r="AP1359"/>
      <c r="AQ1359"/>
    </row>
    <row r="1360" ht="25.5" customHeight="1">
      <c r="A1360" t="inlineStr">
        <is>
          <t>信州大学</t>
        </is>
      </c>
      <c r="B1360" t="inlineStr">
        <is>
          <t>陈孙捷</t>
        </is>
      </c>
      <c r="C1360" t="inlineStr">
        <is>
          <t>牛犇</t>
        </is>
      </c>
      <c r="D1360" t="inlineStr">
        <is>
          <t>2026</t>
        </is>
      </c>
      <c r="E1360" t="inlineStr">
        <is>
          <t>理</t>
        </is>
      </c>
      <c r="F1360" t="inlineStr">
        <is>
          <t>繊維学部</t>
        </is>
      </c>
      <c r="G1360" t="inlineStr">
        <is>
          <t>繊維学科</t>
        </is>
      </c>
      <c r="H1360" t="inlineStr">
        <is>
          <t>只有一期</t>
        </is>
      </c>
      <c r="I1360" t="inlineStr">
        <is>
          <t>外国人入試</t>
        </is>
      </c>
      <c r="J1360" t="inlineStr">
        <is>
          <t>長野県松本市</t>
        </is>
      </c>
      <c r="K1360" t="inlineStr">
        <is>
          <t>不可</t>
        </is>
      </c>
      <c r="L1360" s="2">
        <v>46402</v>
      </c>
      <c r="M1360" s="2">
        <v>46409</v>
      </c>
      <c r="N1360" s="2">
        <v>46402</v>
      </c>
      <c r="O1360" s="2">
        <v>46409</v>
      </c>
      <c r="P1360" t="inlineStr">
        <is>
          <t>必着</t>
        </is>
      </c>
      <c r="Q1360" t="inlineStr">
        <is>
          <t>日语, 数学コース2, 理科2科目選択</t>
        </is>
      </c>
      <c r="R1360" t="inlineStr">
        <is>
          <t>当年6月or11月都可</t>
        </is>
      </c>
      <c r="S1360"/>
      <c r="T1360"/>
      <c r="U1360" t="inlineStr">
        <is>
          <t>要</t>
        </is>
      </c>
      <c r="V1360" t="inlineStr">
        <is>
          <t>托福, 托业</t>
        </is>
      </c>
      <c r="W1360" t="inlineStr">
        <is>
          <t>不要</t>
        </is>
      </c>
      <c r="X1360" t="inlineStr">
        <is>
          <t>否</t>
        </is>
      </c>
      <c r="Y1360" t="inlineStr">
        <is>
          <t>口頭試問, 面试（线下）</t>
        </is>
      </c>
      <c r="Z1360" t="inlineStr">
        <is>
          <t>不要</t>
        </is>
      </c>
      <c r="AA1360" s="2">
        <v>46066</v>
      </c>
      <c r="AB1360" s="2"/>
      <c r="AC1360" s="2">
        <v>46087</v>
      </c>
      <c r="AD1360"/>
      <c r="AE1360"/>
      <c r="AF1360"/>
      <c r="AG1360"/>
      <c r="AH1360"/>
      <c r="AI1360"/>
      <c r="AJ1360"/>
      <c r="AK1360"/>
      <c r="AL1360"/>
      <c r="AM1360"/>
      <c r="AN1360"/>
      <c r="AO1360"/>
      <c r="AP1360"/>
      <c r="AQ1360"/>
    </row>
    <row r="1361" ht="25.5" customHeight="1">
      <c r="A1361" t="inlineStr">
        <is>
          <t>信州大学</t>
        </is>
      </c>
      <c r="B1361" t="inlineStr">
        <is>
          <t>陈孙捷</t>
        </is>
      </c>
      <c r="C1361" t="inlineStr">
        <is>
          <t>牛犇</t>
        </is>
      </c>
      <c r="D1361" t="inlineStr">
        <is>
          <t>2026</t>
        </is>
      </c>
      <c r="E1361" t="inlineStr">
        <is>
          <t>理</t>
        </is>
      </c>
      <c r="F1361" t="inlineStr">
        <is>
          <t>農学部</t>
        </is>
      </c>
      <c r="G1361" t="inlineStr">
        <is>
          <t>農学科</t>
        </is>
      </c>
      <c r="H1361" t="inlineStr">
        <is>
          <t>只有一期</t>
        </is>
      </c>
      <c r="I1361" t="inlineStr">
        <is>
          <t>外国人入試</t>
        </is>
      </c>
      <c r="J1361" t="inlineStr">
        <is>
          <t>長野県松本市</t>
        </is>
      </c>
      <c r="K1361" t="inlineStr">
        <is>
          <t>不可</t>
        </is>
      </c>
      <c r="L1361" s="2">
        <v>46402</v>
      </c>
      <c r="M1361" s="2">
        <v>46409</v>
      </c>
      <c r="N1361" s="2">
        <v>46402</v>
      </c>
      <c r="O1361" s="2">
        <v>46409</v>
      </c>
      <c r="P1361" t="inlineStr">
        <is>
          <t>必着</t>
        </is>
      </c>
      <c r="Q1361" t="inlineStr">
        <is>
          <t>日语, 理科2科目選択, 数学コース1or2都可以</t>
        </is>
      </c>
      <c r="R1361" t="inlineStr">
        <is>
          <t>当年6月or11月都可</t>
        </is>
      </c>
      <c r="S1361"/>
      <c r="T1361"/>
      <c r="U1361" t="inlineStr">
        <is>
          <t>要</t>
        </is>
      </c>
      <c r="V1361" t="inlineStr">
        <is>
          <t>托福, 托业</t>
        </is>
      </c>
      <c r="W1361" t="inlineStr">
        <is>
          <t>不要</t>
        </is>
      </c>
      <c r="X1361" t="inlineStr">
        <is>
          <t>否</t>
        </is>
      </c>
      <c r="Y1361" t="inlineStr">
        <is>
          <t>口頭試問, 面试（线下）</t>
        </is>
      </c>
      <c r="Z1361" t="inlineStr">
        <is>
          <t>不要</t>
        </is>
      </c>
      <c r="AA1361" s="2">
        <v>46078</v>
      </c>
      <c r="AB1361" s="2"/>
      <c r="AC1361" s="2">
        <v>46087</v>
      </c>
      <c r="AD1361"/>
      <c r="AE1361"/>
      <c r="AF1361"/>
      <c r="AG1361"/>
      <c r="AH1361"/>
      <c r="AI1361"/>
      <c r="AJ1361"/>
      <c r="AK1361"/>
      <c r="AL1361"/>
      <c r="AM1361"/>
      <c r="AN1361"/>
      <c r="AO1361"/>
      <c r="AP1361"/>
      <c r="AQ1361"/>
    </row>
    <row r="1362" ht="25.5" customHeight="1">
      <c r="A1362" t="inlineStr">
        <is>
          <t>信州大学</t>
        </is>
      </c>
      <c r="B1362" t="inlineStr">
        <is>
          <t>陈孙捷</t>
        </is>
      </c>
      <c r="C1362" t="inlineStr">
        <is>
          <t>牛犇</t>
        </is>
      </c>
      <c r="D1362" t="inlineStr">
        <is>
          <t>2026</t>
        </is>
      </c>
      <c r="E1362" t="inlineStr">
        <is>
          <t>理</t>
        </is>
      </c>
      <c r="F1362" t="inlineStr">
        <is>
          <t>医学部</t>
        </is>
      </c>
      <c r="G1362" t="inlineStr">
        <is>
          <t>医学科</t>
        </is>
      </c>
      <c r="H1362" t="inlineStr">
        <is>
          <t>只有一期</t>
        </is>
      </c>
      <c r="I1362" t="inlineStr">
        <is>
          <t>外国人入試</t>
        </is>
      </c>
      <c r="J1362" t="inlineStr">
        <is>
          <t>長野県松本市</t>
        </is>
      </c>
      <c r="K1362" t="inlineStr">
        <is>
          <t>不可</t>
        </is>
      </c>
      <c r="L1362" s="2">
        <v>46392</v>
      </c>
      <c r="M1362" s="2">
        <v>46396</v>
      </c>
      <c r="N1362" s="2">
        <v>46392</v>
      </c>
      <c r="O1362" s="2">
        <v>46396</v>
      </c>
      <c r="P1362" t="inlineStr">
        <is>
          <t>必着</t>
        </is>
      </c>
      <c r="Q1362" t="inlineStr">
        <is>
          <t>日语, 数学コース2, 理科2科目選択</t>
        </is>
      </c>
      <c r="R1362" t="inlineStr">
        <is>
          <t>当年6月or11月都可</t>
        </is>
      </c>
      <c r="S1362"/>
      <c r="T1362"/>
      <c r="U1362" t="inlineStr">
        <is>
          <t>要</t>
        </is>
      </c>
      <c r="V1362" t="inlineStr">
        <is>
          <t>托福, 托业</t>
        </is>
      </c>
      <c r="W1362" t="inlineStr">
        <is>
          <t>不要</t>
        </is>
      </c>
      <c r="X1362" t="inlineStr">
        <is>
          <t>是</t>
        </is>
      </c>
      <c r="Y1362" t="inlineStr">
        <is>
          <t>学力試験, 口頭試問, 面试（线下）</t>
        </is>
      </c>
      <c r="Z1362" t="inlineStr">
        <is>
          <t>不要</t>
        </is>
      </c>
      <c r="AA1362" s="2">
        <v>46078</v>
      </c>
      <c r="AB1362" s="2">
        <v>46079</v>
      </c>
      <c r="AC1362" s="2">
        <v>46087</v>
      </c>
      <c r="AD1362"/>
      <c r="AE1362" t="inlineStr">
        <is>
          <t>680</t>
        </is>
      </c>
      <c r="AF1362"/>
      <c r="AG1362"/>
      <c r="AH1362" t="inlineStr">
        <is>
          <t>72</t>
        </is>
      </c>
      <c r="AI1362"/>
      <c r="AJ1362"/>
      <c r="AK1362"/>
      <c r="AL1362"/>
      <c r="AM1362"/>
      <c r="AN1362"/>
      <c r="AO1362"/>
      <c r="AP1362"/>
      <c r="AQ1362"/>
    </row>
    <row r="1363" ht="25.5" customHeight="1">
      <c r="A1363" t="inlineStr">
        <is>
          <t>新潟大学</t>
        </is>
      </c>
      <c r="B1363" t="inlineStr">
        <is>
          <t>陈孙捷</t>
        </is>
      </c>
      <c r="C1363" t="inlineStr">
        <is>
          <t>廖鸿宇</t>
        </is>
      </c>
      <c r="D1363" t="inlineStr">
        <is>
          <t>2026</t>
        </is>
      </c>
      <c r="E1363" t="inlineStr">
        <is>
          <t>理</t>
        </is>
      </c>
      <c r="F1363" t="inlineStr">
        <is>
          <t>理学部</t>
        </is>
      </c>
      <c r="G1363" t="inlineStr">
        <is>
          <t>理学科</t>
        </is>
      </c>
      <c r="H1363" t="inlineStr">
        <is>
          <t>只有一期</t>
        </is>
      </c>
      <c r="I1363" t="inlineStr">
        <is>
          <t>外国人入試</t>
        </is>
      </c>
      <c r="J1363" t="inlineStr">
        <is>
          <t>新潟県新潟市</t>
        </is>
      </c>
      <c r="K1363" t="inlineStr">
        <is>
          <t>不可</t>
        </is>
      </c>
      <c r="L1363" s="2">
        <v>46041</v>
      </c>
      <c r="M1363" s="2">
        <v>46051</v>
      </c>
      <c r="N1363" s="2">
        <v>46048</v>
      </c>
      <c r="O1363" s="2">
        <v>46051</v>
      </c>
      <c r="P1363" t="inlineStr">
        <is>
          <t>必着</t>
        </is>
      </c>
      <c r="Q1363" t="inlineStr">
        <is>
          <t>日语, 数学コース2, 理科2科目選択</t>
        </is>
      </c>
      <c r="R1363" t="inlineStr">
        <is>
          <t>前年成绩和当年成绩都可以用</t>
        </is>
      </c>
      <c r="S1363"/>
      <c r="T1363"/>
      <c r="U1363" t="inlineStr">
        <is>
          <t>要</t>
        </is>
      </c>
      <c r="V1363" t="inlineStr">
        <is>
          <t>托福</t>
        </is>
      </c>
      <c r="W1363" t="inlineStr">
        <is>
          <t>不要</t>
        </is>
      </c>
      <c r="X1363" t="inlineStr">
        <is>
          <t>否</t>
        </is>
      </c>
      <c r="Y1363" t="inlineStr">
        <is>
          <t>面试（线下）, 学力試験</t>
        </is>
      </c>
      <c r="Z1363" t="inlineStr">
        <is>
          <t>不要</t>
        </is>
      </c>
      <c r="AA1363" s="2">
        <v>46078</v>
      </c>
      <c r="AB1363" s="2">
        <v>46079</v>
      </c>
      <c r="AC1363" s="2">
        <v>46089</v>
      </c>
      <c r="AD1363"/>
      <c r="AE1363"/>
      <c r="AF1363"/>
      <c r="AG1363"/>
      <c r="AH1363"/>
      <c r="AI1363"/>
      <c r="AJ1363"/>
      <c r="AK1363"/>
      <c r="AL1363"/>
      <c r="AM1363"/>
      <c r="AN1363"/>
      <c r="AO1363"/>
      <c r="AP1363"/>
      <c r="AQ1363"/>
    </row>
    <row r="1364" ht="25.5" customHeight="1">
      <c r="A1364" t="inlineStr">
        <is>
          <t>新潟大学</t>
        </is>
      </c>
      <c r="B1364" t="inlineStr">
        <is>
          <t>陈孙捷</t>
        </is>
      </c>
      <c r="C1364" t="inlineStr">
        <is>
          <t>廖鸿宇</t>
        </is>
      </c>
      <c r="D1364" t="inlineStr">
        <is>
          <t>2026</t>
        </is>
      </c>
      <c r="E1364" t="inlineStr">
        <is>
          <t>理</t>
        </is>
      </c>
      <c r="F1364" t="inlineStr">
        <is>
          <t>医学部</t>
        </is>
      </c>
      <c r="G1364" t="inlineStr">
        <is>
          <t>医学科</t>
        </is>
      </c>
      <c r="H1364" t="inlineStr">
        <is>
          <t>只有一期</t>
        </is>
      </c>
      <c r="I1364" t="inlineStr">
        <is>
          <t>外国人入試</t>
        </is>
      </c>
      <c r="J1364" t="inlineStr">
        <is>
          <t>新潟県新潟市</t>
        </is>
      </c>
      <c r="K1364" t="inlineStr">
        <is>
          <t>不可</t>
        </is>
      </c>
      <c r="L1364" s="2">
        <v>46041</v>
      </c>
      <c r="M1364" s="2">
        <v>46051</v>
      </c>
      <c r="N1364" s="2">
        <v>46048</v>
      </c>
      <c r="O1364" s="2">
        <v>46051</v>
      </c>
      <c r="P1364" t="inlineStr">
        <is>
          <t>必着</t>
        </is>
      </c>
      <c r="Q1364" t="inlineStr">
        <is>
          <t>日语, 数学コース2, 理科2科目選択</t>
        </is>
      </c>
      <c r="R1364" t="inlineStr">
        <is>
          <t>前年成绩和当年成绩都可以用</t>
        </is>
      </c>
      <c r="S1364"/>
      <c r="T1364"/>
      <c r="U1364" t="inlineStr">
        <is>
          <t>不要</t>
        </is>
      </c>
      <c r="V1364"/>
      <c r="W1364" t="inlineStr">
        <is>
          <t>不要</t>
        </is>
      </c>
      <c r="X1364" t="inlineStr">
        <is>
          <t>否</t>
        </is>
      </c>
      <c r="Y1364" t="inlineStr">
        <is>
          <t>面试（线下）, 学力試験</t>
        </is>
      </c>
      <c r="Z1364" t="inlineStr">
        <is>
          <t>不要</t>
        </is>
      </c>
      <c r="AA1364" s="2">
        <v>46078</v>
      </c>
      <c r="AB1364" s="2">
        <v>46079</v>
      </c>
      <c r="AC1364" s="2">
        <v>46089</v>
      </c>
      <c r="AD1364"/>
      <c r="AE1364"/>
      <c r="AF1364"/>
      <c r="AG1364"/>
      <c r="AH1364"/>
      <c r="AI1364" t="inlineStr">
        <is>
          <t>20205/2/27 第三次选考</t>
        </is>
      </c>
      <c r="AJ1364"/>
      <c r="AK1364"/>
      <c r="AL1364"/>
      <c r="AM1364"/>
      <c r="AN1364"/>
      <c r="AO1364"/>
      <c r="AP1364"/>
      <c r="AQ1364"/>
    </row>
    <row r="1365" ht="25.5" customHeight="1">
      <c r="A1365" t="inlineStr">
        <is>
          <t>新潟大学</t>
        </is>
      </c>
      <c r="B1365" t="inlineStr">
        <is>
          <t>陈孙捷</t>
        </is>
      </c>
      <c r="C1365" t="inlineStr">
        <is>
          <t>廖鸿宇</t>
        </is>
      </c>
      <c r="D1365" t="inlineStr">
        <is>
          <t>2026</t>
        </is>
      </c>
      <c r="E1365" t="inlineStr">
        <is>
          <t>理</t>
        </is>
      </c>
      <c r="F1365" t="inlineStr">
        <is>
          <t>医学部</t>
        </is>
      </c>
      <c r="G1365" t="inlineStr">
        <is>
          <t>保健学科</t>
        </is>
      </c>
      <c r="H1365" t="inlineStr">
        <is>
          <t>只有一期</t>
        </is>
      </c>
      <c r="I1365" t="inlineStr">
        <is>
          <t>外国人入試</t>
        </is>
      </c>
      <c r="J1365" t="inlineStr">
        <is>
          <t>新潟県新潟市</t>
        </is>
      </c>
      <c r="K1365" t="inlineStr">
        <is>
          <t>不可</t>
        </is>
      </c>
      <c r="L1365" s="2">
        <v>46041</v>
      </c>
      <c r="M1365" s="2">
        <v>46051</v>
      </c>
      <c r="N1365" s="2">
        <v>46048</v>
      </c>
      <c r="O1365" s="2">
        <v>46051</v>
      </c>
      <c r="P1365" t="inlineStr">
        <is>
          <t>必着</t>
        </is>
      </c>
      <c r="Q1365" t="inlineStr">
        <is>
          <t>日语, 理科2科目選択, 数学コース1or2都可以, 綜合科目</t>
        </is>
      </c>
      <c r="R1365" t="inlineStr">
        <is>
          <t>前年成绩和当年成绩都可以用</t>
        </is>
      </c>
      <c r="S1365"/>
      <c r="T1365"/>
      <c r="U1365" t="inlineStr">
        <is>
          <t>不要</t>
        </is>
      </c>
      <c r="V1365"/>
      <c r="W1365" t="inlineStr">
        <is>
          <t>不要</t>
        </is>
      </c>
      <c r="X1365" t="inlineStr">
        <is>
          <t>否</t>
        </is>
      </c>
      <c r="Y1365" t="inlineStr">
        <is>
          <t>面试（线下）, 小论文</t>
        </is>
      </c>
      <c r="Z1365" t="inlineStr">
        <is>
          <t>不要</t>
        </is>
      </c>
      <c r="AA1365" s="2">
        <v>46078</v>
      </c>
      <c r="AB1365" s="2"/>
      <c r="AC1365" s="2">
        <v>46089</v>
      </c>
      <c r="AD1365"/>
      <c r="AE1365"/>
      <c r="AF1365"/>
      <c r="AG1365"/>
      <c r="AH1365"/>
      <c r="AI1365"/>
      <c r="AJ1365"/>
      <c r="AK1365"/>
      <c r="AL1365"/>
      <c r="AM1365"/>
      <c r="AN1365"/>
      <c r="AO1365"/>
      <c r="AP1365"/>
      <c r="AQ1365"/>
    </row>
    <row r="1366" ht="25.5" customHeight="1">
      <c r="A1366" t="inlineStr">
        <is>
          <t>新潟大学</t>
        </is>
      </c>
      <c r="B1366" t="inlineStr">
        <is>
          <t>陈孙捷</t>
        </is>
      </c>
      <c r="C1366" t="inlineStr">
        <is>
          <t>廖鸿宇</t>
        </is>
      </c>
      <c r="D1366" t="inlineStr">
        <is>
          <t>2026</t>
        </is>
      </c>
      <c r="E1366" t="inlineStr">
        <is>
          <t>理</t>
        </is>
      </c>
      <c r="F1366" t="inlineStr">
        <is>
          <t>歯学部</t>
        </is>
      </c>
      <c r="G1366" t="inlineStr">
        <is>
          <t>歯学科</t>
        </is>
      </c>
      <c r="H1366" t="inlineStr">
        <is>
          <t>只有一期</t>
        </is>
      </c>
      <c r="I1366" t="inlineStr">
        <is>
          <t>外国人入試</t>
        </is>
      </c>
      <c r="J1366" t="inlineStr">
        <is>
          <t>新潟県新潟市</t>
        </is>
      </c>
      <c r="K1366" t="inlineStr">
        <is>
          <t>不可</t>
        </is>
      </c>
      <c r="L1366" s="2">
        <v>46041</v>
      </c>
      <c r="M1366" s="2">
        <v>46051</v>
      </c>
      <c r="N1366" s="2">
        <v>46048</v>
      </c>
      <c r="O1366" s="2">
        <v>46051</v>
      </c>
      <c r="P1366" t="inlineStr">
        <is>
          <t>必着</t>
        </is>
      </c>
      <c r="Q1366" t="inlineStr">
        <is>
          <t>日语, 数学コース2, 理科2科目選択</t>
        </is>
      </c>
      <c r="R1366" t="inlineStr">
        <is>
          <t>前年成绩和当年成绩都可以用</t>
        </is>
      </c>
      <c r="S1366"/>
      <c r="T1366"/>
      <c r="U1366" t="inlineStr">
        <is>
          <t>不要</t>
        </is>
      </c>
      <c r="V1366"/>
      <c r="W1366" t="inlineStr">
        <is>
          <t>不要</t>
        </is>
      </c>
      <c r="X1366" t="inlineStr">
        <is>
          <t>否</t>
        </is>
      </c>
      <c r="Y1366" t="inlineStr">
        <is>
          <t>面试（线下）, 学力試験</t>
        </is>
      </c>
      <c r="Z1366" t="inlineStr">
        <is>
          <t>不要</t>
        </is>
      </c>
      <c r="AA1366" s="2">
        <v>46078</v>
      </c>
      <c r="AB1366" s="2">
        <v>46079</v>
      </c>
      <c r="AC1366" s="2">
        <v>46089</v>
      </c>
      <c r="AD1366"/>
      <c r="AE1366"/>
      <c r="AF1366"/>
      <c r="AG1366"/>
      <c r="AH1366"/>
      <c r="AI1366"/>
      <c r="AJ1366"/>
      <c r="AK1366"/>
      <c r="AL1366"/>
      <c r="AM1366"/>
      <c r="AN1366"/>
      <c r="AO1366"/>
      <c r="AP1366"/>
      <c r="AQ1366"/>
    </row>
    <row r="1367" ht="25.5" customHeight="1">
      <c r="A1367" t="inlineStr">
        <is>
          <t>新潟大学</t>
        </is>
      </c>
      <c r="B1367" t="inlineStr">
        <is>
          <t>陈孙捷</t>
        </is>
      </c>
      <c r="C1367" t="inlineStr">
        <is>
          <t>廖鸿宇</t>
        </is>
      </c>
      <c r="D1367" t="inlineStr">
        <is>
          <t>2026</t>
        </is>
      </c>
      <c r="E1367" t="inlineStr">
        <is>
          <t>理</t>
        </is>
      </c>
      <c r="F1367" t="inlineStr">
        <is>
          <t>工学部</t>
        </is>
      </c>
      <c r="G1367" t="inlineStr">
        <is>
          <t>工学科</t>
        </is>
      </c>
      <c r="H1367" t="inlineStr">
        <is>
          <t>只有一期</t>
        </is>
      </c>
      <c r="I1367" t="inlineStr">
        <is>
          <t>外国人入試</t>
        </is>
      </c>
      <c r="J1367" t="inlineStr">
        <is>
          <t>新潟県新潟市</t>
        </is>
      </c>
      <c r="K1367" t="inlineStr">
        <is>
          <t>不可</t>
        </is>
      </c>
      <c r="L1367" s="2">
        <v>46041</v>
      </c>
      <c r="M1367" s="2">
        <v>46051</v>
      </c>
      <c r="N1367" s="2">
        <v>46048</v>
      </c>
      <c r="O1367" s="2">
        <v>46051</v>
      </c>
      <c r="P1367" t="inlineStr">
        <is>
          <t>必着</t>
        </is>
      </c>
      <c r="Q1367" t="inlineStr">
        <is>
          <t>日语, 数学コース2, 理科2科目選択</t>
        </is>
      </c>
      <c r="R1367" t="inlineStr">
        <is>
          <t>前年成绩和当年成绩都可以用</t>
        </is>
      </c>
      <c r="S1367"/>
      <c r="T1367"/>
      <c r="U1367" t="inlineStr">
        <is>
          <t>要</t>
        </is>
      </c>
      <c r="V1367" t="inlineStr">
        <is>
          <t>托福</t>
        </is>
      </c>
      <c r="W1367" t="inlineStr">
        <is>
          <t>不要</t>
        </is>
      </c>
      <c r="X1367" t="inlineStr">
        <is>
          <t>否</t>
        </is>
      </c>
      <c r="Y1367" t="inlineStr">
        <is>
          <t>面试（线下）</t>
        </is>
      </c>
      <c r="Z1367" t="inlineStr">
        <is>
          <t>不要</t>
        </is>
      </c>
      <c r="AA1367" s="2">
        <v>46079</v>
      </c>
      <c r="AB1367" s="2"/>
      <c r="AC1367" s="2">
        <v>46089</v>
      </c>
      <c r="AD1367"/>
      <c r="AE1367"/>
      <c r="AF1367"/>
      <c r="AG1367"/>
      <c r="AH1367"/>
      <c r="AI1367"/>
      <c r="AJ1367"/>
      <c r="AK1367"/>
      <c r="AL1367"/>
      <c r="AM1367"/>
      <c r="AN1367"/>
      <c r="AO1367"/>
      <c r="AP1367"/>
      <c r="AQ1367"/>
    </row>
    <row r="1368" ht="25.5" customHeight="1">
      <c r="A1368" t="inlineStr">
        <is>
          <t>新潟大学</t>
        </is>
      </c>
      <c r="B1368" t="inlineStr">
        <is>
          <t>陈孙捷</t>
        </is>
      </c>
      <c r="C1368" t="inlineStr">
        <is>
          <t>廖鸿宇</t>
        </is>
      </c>
      <c r="D1368" t="inlineStr">
        <is>
          <t>2026</t>
        </is>
      </c>
      <c r="E1368" t="inlineStr">
        <is>
          <t>理</t>
        </is>
      </c>
      <c r="F1368" t="inlineStr">
        <is>
          <t>農学部</t>
        </is>
      </c>
      <c r="G1368" t="inlineStr">
        <is>
          <t>農学科</t>
        </is>
      </c>
      <c r="H1368" t="inlineStr">
        <is>
          <t>只有一期</t>
        </is>
      </c>
      <c r="I1368" t="inlineStr">
        <is>
          <t>外国人入試</t>
        </is>
      </c>
      <c r="J1368" t="inlineStr">
        <is>
          <t>新潟県新潟市</t>
        </is>
      </c>
      <c r="K1368" t="inlineStr">
        <is>
          <t>不可</t>
        </is>
      </c>
      <c r="L1368" s="2">
        <v>46041</v>
      </c>
      <c r="M1368" s="2">
        <v>46051</v>
      </c>
      <c r="N1368" s="2">
        <v>46048</v>
      </c>
      <c r="O1368" s="2">
        <v>46051</v>
      </c>
      <c r="P1368" t="inlineStr">
        <is>
          <t>必着</t>
        </is>
      </c>
      <c r="Q1368" t="inlineStr">
        <is>
          <t>日语, 数学コース2, 理科2科目選択</t>
        </is>
      </c>
      <c r="R1368" t="inlineStr">
        <is>
          <t>前年成绩和当年成绩都可以用</t>
        </is>
      </c>
      <c r="S1368"/>
      <c r="T1368"/>
      <c r="U1368" t="inlineStr">
        <is>
          <t>要</t>
        </is>
      </c>
      <c r="V1368" t="inlineStr">
        <is>
          <t>托福</t>
        </is>
      </c>
      <c r="W1368" t="inlineStr">
        <is>
          <t>不要</t>
        </is>
      </c>
      <c r="X1368" t="inlineStr">
        <is>
          <t>否</t>
        </is>
      </c>
      <c r="Y1368" t="inlineStr">
        <is>
          <t>面试（线下）, 学力試験</t>
        </is>
      </c>
      <c r="Z1368" t="inlineStr">
        <is>
          <t>不要</t>
        </is>
      </c>
      <c r="AA1368" s="2">
        <v>46078</v>
      </c>
      <c r="AB1368" s="2">
        <v>46079</v>
      </c>
      <c r="AC1368" s="2">
        <v>46089</v>
      </c>
      <c r="AD1368"/>
      <c r="AE1368"/>
      <c r="AF1368"/>
      <c r="AG1368"/>
      <c r="AH1368"/>
      <c r="AI1368"/>
      <c r="AJ1368"/>
      <c r="AK1368"/>
      <c r="AL1368"/>
      <c r="AM1368"/>
      <c r="AN1368"/>
      <c r="AO1368"/>
      <c r="AP1368"/>
      <c r="AQ1368"/>
    </row>
    <row r="1369" ht="25.5" customHeight="1">
      <c r="A1369" t="inlineStr">
        <is>
          <t>静冈大学</t>
        </is>
      </c>
      <c r="B1369"/>
      <c r="C1369" t="inlineStr">
        <is>
          <t>綦家昊</t>
        </is>
      </c>
      <c r="D1369" t="inlineStr">
        <is>
          <t>2026</t>
        </is>
      </c>
      <c r="E1369" t="inlineStr">
        <is>
          <t>文</t>
        </is>
      </c>
      <c r="F1369" t="inlineStr">
        <is>
          <t>人文社会学部</t>
        </is>
      </c>
      <c r="G1369" t="inlineStr">
        <is>
          <t>社会学科</t>
        </is>
      </c>
      <c r="H1369" t="inlineStr">
        <is>
          <t>只有一期</t>
        </is>
      </c>
      <c r="I1369" t="inlineStr">
        <is>
          <t>外国人入試</t>
        </is>
      </c>
      <c r="J1369" t="inlineStr">
        <is>
          <t>静岡県静岡市</t>
        </is>
      </c>
      <c r="K1369" t="inlineStr">
        <is>
          <t>不可</t>
        </is>
      </c>
      <c r="L1369" s="2">
        <v>46009</v>
      </c>
      <c r="M1369" s="2">
        <v>46015</v>
      </c>
      <c r="N1369" s="2">
        <v>46009</v>
      </c>
      <c r="O1369" s="2">
        <v>46015</v>
      </c>
      <c r="P1369" t="inlineStr">
        <is>
          <t>必着</t>
        </is>
      </c>
      <c r="Q1369" t="inlineStr">
        <is>
          <t>日语, 数学コース1or2都可以, 綜合科目</t>
        </is>
      </c>
      <c r="R1369" t="inlineStr">
        <is>
          <t>前年成绩和当年成绩都可以用</t>
        </is>
      </c>
      <c r="S1369"/>
      <c r="T1369"/>
      <c r="U1369" t="inlineStr">
        <is>
          <t>不要</t>
        </is>
      </c>
      <c r="V1369"/>
      <c r="W1369" t="inlineStr">
        <is>
          <t>不要</t>
        </is>
      </c>
      <c r="X1369" t="inlineStr">
        <is>
          <t>否</t>
        </is>
      </c>
      <c r="Y1369" t="inlineStr">
        <is>
          <t>小论文, 面试（线下）</t>
        </is>
      </c>
      <c r="Z1369" t="inlineStr">
        <is>
          <t>不要</t>
        </is>
      </c>
      <c r="AA1369" s="2">
        <v>46060</v>
      </c>
      <c r="AB1369" s="2"/>
      <c r="AC1369" s="2">
        <v>46063</v>
      </c>
      <c r="AD1369"/>
      <c r="AE1369"/>
      <c r="AF1369"/>
      <c r="AG1369"/>
      <c r="AH1369"/>
      <c r="AI1369"/>
      <c r="AJ1369"/>
      <c r="AK1369"/>
      <c r="AL1369"/>
      <c r="AM1369"/>
      <c r="AN1369"/>
      <c r="AO1369"/>
      <c r="AP1369"/>
      <c r="AQ1369"/>
    </row>
    <row r="1370" ht="25.5" customHeight="1">
      <c r="A1370" t="inlineStr">
        <is>
          <t>静冈大学</t>
        </is>
      </c>
      <c r="B1370"/>
      <c r="C1370" t="inlineStr">
        <is>
          <t>綦家昊</t>
        </is>
      </c>
      <c r="D1370" t="inlineStr">
        <is>
          <t>2026</t>
        </is>
      </c>
      <c r="E1370" t="inlineStr">
        <is>
          <t>文</t>
        </is>
      </c>
      <c r="F1370" t="inlineStr">
        <is>
          <t>人文社会学部</t>
        </is>
      </c>
      <c r="G1370" t="inlineStr">
        <is>
          <t>言語文化学科</t>
        </is>
      </c>
      <c r="H1370" t="inlineStr">
        <is>
          <t>只有一期</t>
        </is>
      </c>
      <c r="I1370" t="inlineStr">
        <is>
          <t>外国人入試</t>
        </is>
      </c>
      <c r="J1370" t="inlineStr">
        <is>
          <t>静岡県静岡市</t>
        </is>
      </c>
      <c r="K1370" t="inlineStr">
        <is>
          <t>不可</t>
        </is>
      </c>
      <c r="L1370" s="2">
        <v>46009</v>
      </c>
      <c r="M1370" s="2">
        <v>46015</v>
      </c>
      <c r="N1370" s="2">
        <v>46009</v>
      </c>
      <c r="O1370" s="2">
        <v>46015</v>
      </c>
      <c r="P1370" t="inlineStr">
        <is>
          <t>必着</t>
        </is>
      </c>
      <c r="Q1370" t="inlineStr">
        <is>
          <t>日语, 数学コース1or2都可以, 綜合科目</t>
        </is>
      </c>
      <c r="R1370" t="inlineStr">
        <is>
          <t>前年成绩和当年成绩都可以用</t>
        </is>
      </c>
      <c r="S1370"/>
      <c r="T1370"/>
      <c r="U1370" t="inlineStr">
        <is>
          <t>不要</t>
        </is>
      </c>
      <c r="V1370"/>
      <c r="W1370" t="inlineStr">
        <is>
          <t>不要</t>
        </is>
      </c>
      <c r="X1370" t="inlineStr">
        <is>
          <t>否</t>
        </is>
      </c>
      <c r="Y1370" t="inlineStr">
        <is>
          <t>小论文, 面试（线下）</t>
        </is>
      </c>
      <c r="Z1370" t="inlineStr">
        <is>
          <t>不要</t>
        </is>
      </c>
      <c r="AA1370" s="2">
        <v>46060</v>
      </c>
      <c r="AB1370" s="2"/>
      <c r="AC1370" s="2">
        <v>46063</v>
      </c>
      <c r="AD1370"/>
      <c r="AE1370"/>
      <c r="AF1370"/>
      <c r="AG1370"/>
      <c r="AH1370"/>
      <c r="AI1370"/>
      <c r="AJ1370"/>
      <c r="AK1370"/>
      <c r="AL1370"/>
      <c r="AM1370"/>
      <c r="AN1370"/>
      <c r="AO1370"/>
      <c r="AP1370"/>
      <c r="AQ1370"/>
    </row>
    <row r="1371" ht="25.5" customHeight="1">
      <c r="A1371" t="inlineStr">
        <is>
          <t>静冈大学</t>
        </is>
      </c>
      <c r="B1371"/>
      <c r="C1371" t="inlineStr">
        <is>
          <t>綦家昊</t>
        </is>
      </c>
      <c r="D1371" t="inlineStr">
        <is>
          <t>2026</t>
        </is>
      </c>
      <c r="E1371" t="inlineStr">
        <is>
          <t>文</t>
        </is>
      </c>
      <c r="F1371" t="inlineStr">
        <is>
          <t>人文社会学部</t>
        </is>
      </c>
      <c r="G1371" t="inlineStr">
        <is>
          <t>法学科</t>
        </is>
      </c>
      <c r="H1371" t="inlineStr">
        <is>
          <t>只有一期</t>
        </is>
      </c>
      <c r="I1371" t="inlineStr">
        <is>
          <t>外国人入試</t>
        </is>
      </c>
      <c r="J1371" t="inlineStr">
        <is>
          <t>静岡県静岡市</t>
        </is>
      </c>
      <c r="K1371" t="inlineStr">
        <is>
          <t>不可</t>
        </is>
      </c>
      <c r="L1371" s="2">
        <v>46009</v>
      </c>
      <c r="M1371" s="2">
        <v>46015</v>
      </c>
      <c r="N1371" s="2">
        <v>46009</v>
      </c>
      <c r="O1371" s="2">
        <v>46015</v>
      </c>
      <c r="P1371" t="inlineStr">
        <is>
          <t>必着</t>
        </is>
      </c>
      <c r="Q1371" t="inlineStr">
        <is>
          <t>日语, 数学コース1or2都可以, 綜合科目</t>
        </is>
      </c>
      <c r="R1371" t="inlineStr">
        <is>
          <t>前年成绩和当年成绩都可以用</t>
        </is>
      </c>
      <c r="S1371"/>
      <c r="T1371"/>
      <c r="U1371" t="inlineStr">
        <is>
          <t>不要</t>
        </is>
      </c>
      <c r="V1371"/>
      <c r="W1371" t="inlineStr">
        <is>
          <t>不要</t>
        </is>
      </c>
      <c r="X1371" t="inlineStr">
        <is>
          <t>否</t>
        </is>
      </c>
      <c r="Y1371" t="inlineStr">
        <is>
          <t>小论文, 面试（线下）</t>
        </is>
      </c>
      <c r="Z1371" t="inlineStr">
        <is>
          <t>不要</t>
        </is>
      </c>
      <c r="AA1371" s="2">
        <v>46060</v>
      </c>
      <c r="AB1371" s="2"/>
      <c r="AC1371" s="2">
        <v>46063</v>
      </c>
      <c r="AD1371"/>
      <c r="AE1371"/>
      <c r="AF1371"/>
      <c r="AG1371"/>
      <c r="AH1371"/>
      <c r="AI1371"/>
      <c r="AJ1371"/>
      <c r="AK1371"/>
      <c r="AL1371"/>
      <c r="AM1371"/>
      <c r="AN1371"/>
      <c r="AO1371"/>
      <c r="AP1371"/>
      <c r="AQ1371"/>
    </row>
    <row r="1372" ht="25.5" customHeight="1">
      <c r="A1372" t="inlineStr">
        <is>
          <t>静冈大学</t>
        </is>
      </c>
      <c r="B1372"/>
      <c r="C1372" t="inlineStr">
        <is>
          <t>綦家昊</t>
        </is>
      </c>
      <c r="D1372" t="inlineStr">
        <is>
          <t>2026</t>
        </is>
      </c>
      <c r="E1372" t="inlineStr">
        <is>
          <t>文</t>
        </is>
      </c>
      <c r="F1372" t="inlineStr">
        <is>
          <t>人文社会学部</t>
        </is>
      </c>
      <c r="G1372" t="inlineStr">
        <is>
          <t>経済学科</t>
        </is>
      </c>
      <c r="H1372" t="inlineStr">
        <is>
          <t>只有一期</t>
        </is>
      </c>
      <c r="I1372" t="inlineStr">
        <is>
          <t>外国人入試</t>
        </is>
      </c>
      <c r="J1372" t="inlineStr">
        <is>
          <t>静岡県静岡市</t>
        </is>
      </c>
      <c r="K1372" t="inlineStr">
        <is>
          <t>不可</t>
        </is>
      </c>
      <c r="L1372" s="2">
        <v>46009</v>
      </c>
      <c r="M1372" s="2">
        <v>46015</v>
      </c>
      <c r="N1372" s="2">
        <v>46009</v>
      </c>
      <c r="O1372" s="2">
        <v>46015</v>
      </c>
      <c r="P1372" t="inlineStr">
        <is>
          <t>必着</t>
        </is>
      </c>
      <c r="Q1372" t="inlineStr">
        <is>
          <t>日语, 数学コース1or2都可以, 綜合科目</t>
        </is>
      </c>
      <c r="R1372" t="inlineStr">
        <is>
          <t>前年成绩和当年成绩都可以用</t>
        </is>
      </c>
      <c r="S1372"/>
      <c r="T1372"/>
      <c r="U1372" t="inlineStr">
        <is>
          <t>不要</t>
        </is>
      </c>
      <c r="V1372"/>
      <c r="W1372" t="inlineStr">
        <is>
          <t>不要</t>
        </is>
      </c>
      <c r="X1372" t="inlineStr">
        <is>
          <t>否</t>
        </is>
      </c>
      <c r="Y1372" t="inlineStr">
        <is>
          <t>小论文, 面试（线下）</t>
        </is>
      </c>
      <c r="Z1372" t="inlineStr">
        <is>
          <t>不要</t>
        </is>
      </c>
      <c r="AA1372" s="2">
        <v>46060</v>
      </c>
      <c r="AB1372" s="2"/>
      <c r="AC1372" s="2">
        <v>46063</v>
      </c>
      <c r="AD1372"/>
      <c r="AE1372"/>
      <c r="AF1372"/>
      <c r="AG1372"/>
      <c r="AH1372"/>
      <c r="AI1372"/>
      <c r="AJ1372"/>
      <c r="AK1372"/>
      <c r="AL1372"/>
      <c r="AM1372"/>
      <c r="AN1372"/>
      <c r="AO1372"/>
      <c r="AP1372"/>
      <c r="AQ1372"/>
    </row>
    <row r="1373" ht="25.5" customHeight="1">
      <c r="A1373" t="inlineStr">
        <is>
          <t>静冈大学</t>
        </is>
      </c>
      <c r="B1373"/>
      <c r="C1373" t="inlineStr">
        <is>
          <t>綦家昊</t>
        </is>
      </c>
      <c r="D1373" t="inlineStr">
        <is>
          <t>2026</t>
        </is>
      </c>
      <c r="E1373" t="inlineStr">
        <is>
          <t>文</t>
        </is>
      </c>
      <c r="F1373" t="inlineStr">
        <is>
          <t>教育学部</t>
        </is>
      </c>
      <c r="G1373" t="inlineStr">
        <is>
          <t>学校教育教員養成課程</t>
        </is>
      </c>
      <c r="H1373" t="inlineStr">
        <is>
          <t>只有一期</t>
        </is>
      </c>
      <c r="I1373" t="inlineStr">
        <is>
          <t>外国人入試</t>
        </is>
      </c>
      <c r="J1373" t="inlineStr">
        <is>
          <t>静岡県静岡市</t>
        </is>
      </c>
      <c r="K1373" t="inlineStr">
        <is>
          <t>不可</t>
        </is>
      </c>
      <c r="L1373" s="2">
        <v>46048</v>
      </c>
      <c r="M1373" s="2">
        <v>46052</v>
      </c>
      <c r="N1373" s="2">
        <v>46048</v>
      </c>
      <c r="O1373" s="2">
        <v>46052</v>
      </c>
      <c r="P1373" t="inlineStr">
        <is>
          <t>必着</t>
        </is>
      </c>
      <c r="Q1373" t="inlineStr">
        <is>
          <t>日语, 数学コース1or2都可以, 綜合科目</t>
        </is>
      </c>
      <c r="R1373" t="inlineStr">
        <is>
          <t>前年成绩和当年成绩都可以用</t>
        </is>
      </c>
      <c r="S1373"/>
      <c r="T1373"/>
      <c r="U1373" t="inlineStr">
        <is>
          <t>要</t>
        </is>
      </c>
      <c r="V1373" t="inlineStr">
        <is>
          <t>托福, 托业, 雅思</t>
        </is>
      </c>
      <c r="W1373" t="inlineStr">
        <is>
          <t>不要</t>
        </is>
      </c>
      <c r="X1373" t="inlineStr">
        <is>
          <t>否</t>
        </is>
      </c>
      <c r="Y1373" t="inlineStr">
        <is>
          <t>小論文または実技試験, 面试（线下）</t>
        </is>
      </c>
      <c r="Z1373" t="inlineStr">
        <is>
          <t>不要</t>
        </is>
      </c>
      <c r="AA1373" s="2">
        <v>46078</v>
      </c>
      <c r="AB1373" s="2"/>
      <c r="AC1373" s="2">
        <v>46087</v>
      </c>
      <c r="AD1373"/>
      <c r="AE1373"/>
      <c r="AF1373"/>
      <c r="AG1373"/>
      <c r="AH1373"/>
      <c r="AI1373"/>
      <c r="AJ1373"/>
      <c r="AK1373"/>
      <c r="AL1373"/>
      <c r="AM1373"/>
      <c r="AN1373"/>
      <c r="AO1373"/>
      <c r="AP1373"/>
      <c r="AQ1373"/>
    </row>
    <row r="1374" ht="25.5" customHeight="1">
      <c r="A1374" t="inlineStr">
        <is>
          <t>静冈大学</t>
        </is>
      </c>
      <c r="B1374" t="inlineStr">
        <is>
          <t>陈孙捷</t>
        </is>
      </c>
      <c r="C1374" t="inlineStr">
        <is>
          <t>綦家昊</t>
        </is>
      </c>
      <c r="D1374" t="inlineStr">
        <is>
          <t>2026</t>
        </is>
      </c>
      <c r="E1374" t="inlineStr">
        <is>
          <t>理</t>
        </is>
      </c>
      <c r="F1374" t="inlineStr">
        <is>
          <t>情報学部</t>
        </is>
      </c>
      <c r="G1374" t="inlineStr">
        <is>
          <t>情報科学科</t>
        </is>
      </c>
      <c r="H1374" t="inlineStr">
        <is>
          <t>只有一期</t>
        </is>
      </c>
      <c r="I1374" t="inlineStr">
        <is>
          <t>外国人入試</t>
        </is>
      </c>
      <c r="J1374" t="inlineStr">
        <is>
          <t>静岡県静岡市</t>
        </is>
      </c>
      <c r="K1374" t="inlineStr">
        <is>
          <t>不可</t>
        </is>
      </c>
      <c r="L1374" s="2">
        <v>46048</v>
      </c>
      <c r="M1374" s="2">
        <v>46052</v>
      </c>
      <c r="N1374" s="2">
        <v>46048</v>
      </c>
      <c r="O1374" s="2">
        <v>46052</v>
      </c>
      <c r="P1374" t="inlineStr">
        <is>
          <t>必着</t>
        </is>
      </c>
      <c r="Q1374" t="inlineStr">
        <is>
          <t>日语, 数学コース2, 理科2科目選択</t>
        </is>
      </c>
      <c r="R1374" t="inlineStr">
        <is>
          <t>前年成绩和当年成绩都可以用</t>
        </is>
      </c>
      <c r="S1374"/>
      <c r="T1374"/>
      <c r="U1374" t="inlineStr">
        <is>
          <t>要</t>
        </is>
      </c>
      <c r="V1374" t="inlineStr">
        <is>
          <t>托福, 托业, 雅思</t>
        </is>
      </c>
      <c r="W1374" t="inlineStr">
        <is>
          <t>不要</t>
        </is>
      </c>
      <c r="X1374" t="inlineStr">
        <is>
          <t>否</t>
        </is>
      </c>
      <c r="Y1374" t="inlineStr">
        <is>
          <t>面试（线下）, 筆記試験（数学）</t>
        </is>
      </c>
      <c r="Z1374" t="inlineStr">
        <is>
          <t>不要</t>
        </is>
      </c>
      <c r="AA1374" s="2">
        <v>46078</v>
      </c>
      <c r="AB1374" s="2"/>
      <c r="AC1374" s="2">
        <v>46087</v>
      </c>
      <c r="AD1374"/>
      <c r="AE1374"/>
      <c r="AF1374"/>
      <c r="AG1374"/>
      <c r="AH1374"/>
      <c r="AI1374"/>
      <c r="AJ1374"/>
      <c r="AK1374"/>
      <c r="AL1374"/>
      <c r="AM1374"/>
      <c r="AN1374"/>
      <c r="AO1374"/>
      <c r="AP1374"/>
      <c r="AQ1374"/>
    </row>
    <row r="1375" ht="25.5" customHeight="1">
      <c r="A1375" t="inlineStr">
        <is>
          <t>静冈大学</t>
        </is>
      </c>
      <c r="B1375" t="inlineStr">
        <is>
          <t>陈孙捷</t>
        </is>
      </c>
      <c r="C1375" t="inlineStr">
        <is>
          <t>綦家昊</t>
        </is>
      </c>
      <c r="D1375" t="inlineStr">
        <is>
          <t>2026</t>
        </is>
      </c>
      <c r="E1375" t="inlineStr">
        <is>
          <t>文理皆可</t>
        </is>
      </c>
      <c r="F1375" t="inlineStr">
        <is>
          <t>情報学部</t>
        </is>
      </c>
      <c r="G1375" t="inlineStr">
        <is>
          <t>情報社会学科</t>
        </is>
      </c>
      <c r="H1375" t="inlineStr">
        <is>
          <t>只有一期</t>
        </is>
      </c>
      <c r="I1375" t="inlineStr">
        <is>
          <t>外国人入試</t>
        </is>
      </c>
      <c r="J1375" t="inlineStr">
        <is>
          <t>静岡県静岡市</t>
        </is>
      </c>
      <c r="K1375" t="inlineStr">
        <is>
          <t>不可</t>
        </is>
      </c>
      <c r="L1375" s="2">
        <v>46048</v>
      </c>
      <c r="M1375" s="2">
        <v>46052</v>
      </c>
      <c r="N1375" s="2">
        <v>46048</v>
      </c>
      <c r="O1375" s="2">
        <v>46052</v>
      </c>
      <c r="P1375" t="inlineStr">
        <is>
          <t>必着</t>
        </is>
      </c>
      <c r="Q1375" t="inlineStr">
        <is>
          <t>日语, 数学コース1or2都可以, 綜合科目</t>
        </is>
      </c>
      <c r="R1375" t="inlineStr">
        <is>
          <t>前年成绩和当年成绩都可以用</t>
        </is>
      </c>
      <c r="S1375"/>
      <c r="T1375"/>
      <c r="U1375" t="inlineStr">
        <is>
          <t>要</t>
        </is>
      </c>
      <c r="V1375" t="inlineStr">
        <is>
          <t>托福, 托业, 雅思</t>
        </is>
      </c>
      <c r="W1375" t="inlineStr">
        <is>
          <t>不要</t>
        </is>
      </c>
      <c r="X1375" t="inlineStr">
        <is>
          <t>否</t>
        </is>
      </c>
      <c r="Y1375" t="inlineStr">
        <is>
          <t>面试（线下）, 小论文</t>
        </is>
      </c>
      <c r="Z1375" t="inlineStr">
        <is>
          <t>不要</t>
        </is>
      </c>
      <c r="AA1375" s="2">
        <v>46078</v>
      </c>
      <c r="AB1375" s="2"/>
      <c r="AC1375" s="2">
        <v>46087</v>
      </c>
      <c r="AD1375"/>
      <c r="AE1375"/>
      <c r="AF1375"/>
      <c r="AG1375"/>
      <c r="AH1375"/>
      <c r="AI1375"/>
      <c r="AJ1375"/>
      <c r="AK1375"/>
      <c r="AL1375"/>
      <c r="AM1375"/>
      <c r="AN1375"/>
      <c r="AO1375"/>
      <c r="AP1375"/>
      <c r="AQ1375"/>
    </row>
    <row r="1376" ht="25.5" customHeight="1">
      <c r="A1376" t="inlineStr">
        <is>
          <t>静冈大学</t>
        </is>
      </c>
      <c r="B1376" t="inlineStr">
        <is>
          <t>陈孙捷</t>
        </is>
      </c>
      <c r="C1376" t="inlineStr">
        <is>
          <t>綦家昊</t>
        </is>
      </c>
      <c r="D1376" t="inlineStr">
        <is>
          <t>2026</t>
        </is>
      </c>
      <c r="E1376" t="inlineStr">
        <is>
          <t>理</t>
        </is>
      </c>
      <c r="F1376" t="inlineStr">
        <is>
          <t>情報学部</t>
        </is>
      </c>
      <c r="G1376" t="inlineStr">
        <is>
          <t>行動情報学科</t>
        </is>
      </c>
      <c r="H1376" t="inlineStr">
        <is>
          <t>只有一期</t>
        </is>
      </c>
      <c r="I1376" t="inlineStr">
        <is>
          <t>外国人入試</t>
        </is>
      </c>
      <c r="J1376" t="inlineStr">
        <is>
          <t>静岡県静岡市</t>
        </is>
      </c>
      <c r="K1376" t="inlineStr">
        <is>
          <t>不可</t>
        </is>
      </c>
      <c r="L1376" s="2">
        <v>46048</v>
      </c>
      <c r="M1376" s="2">
        <v>46052</v>
      </c>
      <c r="N1376" s="2">
        <v>46048</v>
      </c>
      <c r="O1376" s="2">
        <v>46052</v>
      </c>
      <c r="P1376" t="inlineStr">
        <is>
          <t>必着</t>
        </is>
      </c>
      <c r="Q1376" t="inlineStr">
        <is>
          <t>日语, 数学コース2, 理科2科目選択</t>
        </is>
      </c>
      <c r="R1376" t="inlineStr">
        <is>
          <t>前年成绩和当年成绩都可以用</t>
        </is>
      </c>
      <c r="S1376"/>
      <c r="T1376"/>
      <c r="U1376" t="inlineStr">
        <is>
          <t>要</t>
        </is>
      </c>
      <c r="V1376" t="inlineStr">
        <is>
          <t>托福, 托业, 雅思</t>
        </is>
      </c>
      <c r="W1376" t="inlineStr">
        <is>
          <t>不要</t>
        </is>
      </c>
      <c r="X1376" t="inlineStr">
        <is>
          <t>否</t>
        </is>
      </c>
      <c r="Y1376" t="inlineStr">
        <is>
          <t>面试（线下）, 筆記試験（数学）</t>
        </is>
      </c>
      <c r="Z1376" t="inlineStr">
        <is>
          <t>不要</t>
        </is>
      </c>
      <c r="AA1376" s="2">
        <v>46078</v>
      </c>
      <c r="AB1376" s="2"/>
      <c r="AC1376" s="2">
        <v>46087</v>
      </c>
      <c r="AD1376"/>
      <c r="AE1376"/>
      <c r="AF1376"/>
      <c r="AG1376"/>
      <c r="AH1376"/>
      <c r="AI1376"/>
      <c r="AJ1376"/>
      <c r="AK1376"/>
      <c r="AL1376"/>
      <c r="AM1376"/>
      <c r="AN1376"/>
      <c r="AO1376"/>
      <c r="AP1376"/>
      <c r="AQ1376"/>
    </row>
    <row r="1377" ht="25.5" customHeight="1">
      <c r="A1377" t="inlineStr">
        <is>
          <t>静冈大学</t>
        </is>
      </c>
      <c r="B1377" t="inlineStr">
        <is>
          <t>陈孙捷</t>
        </is>
      </c>
      <c r="C1377" t="inlineStr">
        <is>
          <t>綦家昊</t>
        </is>
      </c>
      <c r="D1377" t="inlineStr">
        <is>
          <t>2026</t>
        </is>
      </c>
      <c r="E1377" t="inlineStr">
        <is>
          <t>理</t>
        </is>
      </c>
      <c r="F1377" t="inlineStr">
        <is>
          <t>理学部</t>
        </is>
      </c>
      <c r="G1377" t="inlineStr">
        <is>
          <t>数学科</t>
        </is>
      </c>
      <c r="H1377" t="inlineStr">
        <is>
          <t>只有一期</t>
        </is>
      </c>
      <c r="I1377" t="inlineStr">
        <is>
          <t>外国人入試</t>
        </is>
      </c>
      <c r="J1377" t="inlineStr">
        <is>
          <t>静岡県静岡市</t>
        </is>
      </c>
      <c r="K1377" t="inlineStr">
        <is>
          <t>不可</t>
        </is>
      </c>
      <c r="L1377" s="2">
        <v>46048</v>
      </c>
      <c r="M1377" s="2">
        <v>46052</v>
      </c>
      <c r="N1377" s="2">
        <v>46048</v>
      </c>
      <c r="O1377" s="2">
        <v>46052</v>
      </c>
      <c r="P1377" t="inlineStr">
        <is>
          <t>必着</t>
        </is>
      </c>
      <c r="Q1377" t="inlineStr">
        <is>
          <t>日语, 数学コース2, 理科2科目選択</t>
        </is>
      </c>
      <c r="R1377" t="inlineStr">
        <is>
          <t>前年成绩和当年成绩都可以用</t>
        </is>
      </c>
      <c r="S1377"/>
      <c r="T1377"/>
      <c r="U1377" t="inlineStr">
        <is>
          <t>要</t>
        </is>
      </c>
      <c r="V1377" t="inlineStr">
        <is>
          <t>托福, 托业, 雅思</t>
        </is>
      </c>
      <c r="W1377" t="inlineStr">
        <is>
          <t>不要</t>
        </is>
      </c>
      <c r="X1377" t="inlineStr">
        <is>
          <t>否</t>
        </is>
      </c>
      <c r="Y1377" t="inlineStr">
        <is>
          <t>面试（线下）, 筆記試験（数学）, 理科</t>
        </is>
      </c>
      <c r="Z1377" t="inlineStr">
        <is>
          <t>不要</t>
        </is>
      </c>
      <c r="AA1377" s="2">
        <v>46078</v>
      </c>
      <c r="AB1377" s="2"/>
      <c r="AC1377" s="2">
        <v>46087</v>
      </c>
      <c r="AD1377"/>
      <c r="AE1377"/>
      <c r="AF1377"/>
      <c r="AG1377"/>
      <c r="AH1377"/>
      <c r="AI1377"/>
      <c r="AJ1377"/>
      <c r="AK1377"/>
      <c r="AL1377"/>
      <c r="AM1377"/>
      <c r="AN1377"/>
      <c r="AO1377"/>
      <c r="AP1377"/>
      <c r="AQ1377"/>
    </row>
    <row r="1378" ht="25.5" customHeight="1">
      <c r="A1378" t="inlineStr">
        <is>
          <t>静冈大学</t>
        </is>
      </c>
      <c r="B1378" t="inlineStr">
        <is>
          <t>陈孙捷</t>
        </is>
      </c>
      <c r="C1378" t="inlineStr">
        <is>
          <t>綦家昊</t>
        </is>
      </c>
      <c r="D1378" t="inlineStr">
        <is>
          <t>2026</t>
        </is>
      </c>
      <c r="E1378" t="inlineStr">
        <is>
          <t>理</t>
        </is>
      </c>
      <c r="F1378" t="inlineStr">
        <is>
          <t>理学部</t>
        </is>
      </c>
      <c r="G1378" t="inlineStr">
        <is>
          <t>物理学科</t>
        </is>
      </c>
      <c r="H1378" t="inlineStr">
        <is>
          <t>只有一期</t>
        </is>
      </c>
      <c r="I1378" t="inlineStr">
        <is>
          <t>外国人入試</t>
        </is>
      </c>
      <c r="J1378" t="inlineStr">
        <is>
          <t>静岡県静岡市</t>
        </is>
      </c>
      <c r="K1378" t="inlineStr">
        <is>
          <t>不可</t>
        </is>
      </c>
      <c r="L1378" s="2">
        <v>46048</v>
      </c>
      <c r="M1378" s="2">
        <v>46052</v>
      </c>
      <c r="N1378" s="2">
        <v>46048</v>
      </c>
      <c r="O1378" s="2">
        <v>46052</v>
      </c>
      <c r="P1378" t="inlineStr">
        <is>
          <t>必着</t>
        </is>
      </c>
      <c r="Q1378" t="inlineStr">
        <is>
          <t>日语, 数学コース2, 物理（必須）, 化学または生物</t>
        </is>
      </c>
      <c r="R1378" t="inlineStr">
        <is>
          <t>前年成绩和当年成绩都可以用</t>
        </is>
      </c>
      <c r="S1378"/>
      <c r="T1378"/>
      <c r="U1378" t="inlineStr">
        <is>
          <t>要</t>
        </is>
      </c>
      <c r="V1378" t="inlineStr">
        <is>
          <t>托福, 托业, 雅思</t>
        </is>
      </c>
      <c r="W1378" t="inlineStr">
        <is>
          <t>不要</t>
        </is>
      </c>
      <c r="X1378" t="inlineStr">
        <is>
          <t>否</t>
        </is>
      </c>
      <c r="Y1378" t="inlineStr">
        <is>
          <t>面试（线下）, 筆記試験（数学）, 物理</t>
        </is>
      </c>
      <c r="Z1378" t="inlineStr">
        <is>
          <t>不要</t>
        </is>
      </c>
      <c r="AA1378" s="2">
        <v>46078</v>
      </c>
      <c r="AB1378" s="2"/>
      <c r="AC1378" s="2">
        <v>46087</v>
      </c>
      <c r="AD1378"/>
      <c r="AE1378"/>
      <c r="AF1378"/>
      <c r="AG1378"/>
      <c r="AH1378"/>
      <c r="AI1378"/>
      <c r="AJ1378"/>
      <c r="AK1378"/>
      <c r="AL1378"/>
      <c r="AM1378"/>
      <c r="AN1378"/>
      <c r="AO1378"/>
      <c r="AP1378"/>
      <c r="AQ1378"/>
    </row>
    <row r="1379" ht="25.5" customHeight="1">
      <c r="A1379" t="inlineStr">
        <is>
          <t>静冈大学</t>
        </is>
      </c>
      <c r="B1379" t="inlineStr">
        <is>
          <t>陈孙捷</t>
        </is>
      </c>
      <c r="C1379" t="inlineStr">
        <is>
          <t>綦家昊</t>
        </is>
      </c>
      <c r="D1379" t="inlineStr">
        <is>
          <t>2026</t>
        </is>
      </c>
      <c r="E1379" t="inlineStr">
        <is>
          <t>理</t>
        </is>
      </c>
      <c r="F1379" t="inlineStr">
        <is>
          <t>理学部</t>
        </is>
      </c>
      <c r="G1379" t="inlineStr">
        <is>
          <t>化学科</t>
        </is>
      </c>
      <c r="H1379" t="inlineStr">
        <is>
          <t>只有一期</t>
        </is>
      </c>
      <c r="I1379" t="inlineStr">
        <is>
          <t>外国人入試</t>
        </is>
      </c>
      <c r="J1379" t="inlineStr">
        <is>
          <t>静岡県静岡市</t>
        </is>
      </c>
      <c r="K1379" t="inlineStr">
        <is>
          <t>不可</t>
        </is>
      </c>
      <c r="L1379" s="2">
        <v>46048</v>
      </c>
      <c r="M1379" s="2">
        <v>46052</v>
      </c>
      <c r="N1379" s="2">
        <v>46048</v>
      </c>
      <c r="O1379" s="2">
        <v>46052</v>
      </c>
      <c r="P1379" t="inlineStr">
        <is>
          <t>必着</t>
        </is>
      </c>
      <c r="Q1379" t="inlineStr">
        <is>
          <t>日语, 数学コース2, 化学（必須）, 物理または生物</t>
        </is>
      </c>
      <c r="R1379" t="inlineStr">
        <is>
          <t>前年成绩和当年成绩都可以用</t>
        </is>
      </c>
      <c r="S1379"/>
      <c r="T1379"/>
      <c r="U1379" t="inlineStr">
        <is>
          <t>要</t>
        </is>
      </c>
      <c r="V1379" t="inlineStr">
        <is>
          <t>托福, 托业, 雅思</t>
        </is>
      </c>
      <c r="W1379" t="inlineStr">
        <is>
          <t>不要</t>
        </is>
      </c>
      <c r="X1379" t="inlineStr">
        <is>
          <t>否</t>
        </is>
      </c>
      <c r="Y1379" t="inlineStr">
        <is>
          <t>面试（线下）, 化学, 筆記試験（数学）</t>
        </is>
      </c>
      <c r="Z1379" t="inlineStr">
        <is>
          <t>不要</t>
        </is>
      </c>
      <c r="AA1379" s="2">
        <v>46078</v>
      </c>
      <c r="AB1379" s="2"/>
      <c r="AC1379" s="2">
        <v>46087</v>
      </c>
      <c r="AD1379"/>
      <c r="AE1379"/>
      <c r="AF1379"/>
      <c r="AG1379"/>
      <c r="AH1379"/>
      <c r="AI1379"/>
      <c r="AJ1379"/>
      <c r="AK1379"/>
      <c r="AL1379"/>
      <c r="AM1379"/>
      <c r="AN1379"/>
      <c r="AO1379"/>
      <c r="AP1379"/>
      <c r="AQ1379"/>
    </row>
    <row r="1380" ht="25.5" customHeight="1">
      <c r="A1380" t="inlineStr">
        <is>
          <t>静冈大学</t>
        </is>
      </c>
      <c r="B1380" t="inlineStr">
        <is>
          <t>陈孙捷</t>
        </is>
      </c>
      <c r="C1380" t="inlineStr">
        <is>
          <t>綦家昊</t>
        </is>
      </c>
      <c r="D1380" t="inlineStr">
        <is>
          <t>2026</t>
        </is>
      </c>
      <c r="E1380" t="inlineStr">
        <is>
          <t>理</t>
        </is>
      </c>
      <c r="F1380" t="inlineStr">
        <is>
          <t>理学部</t>
        </is>
      </c>
      <c r="G1380" t="inlineStr">
        <is>
          <t>生物科学科</t>
        </is>
      </c>
      <c r="H1380" t="inlineStr">
        <is>
          <t>只有一期</t>
        </is>
      </c>
      <c r="I1380" t="inlineStr">
        <is>
          <t>外国人入試</t>
        </is>
      </c>
      <c r="J1380" t="inlineStr">
        <is>
          <t>静岡県静岡市</t>
        </is>
      </c>
      <c r="K1380" t="inlineStr">
        <is>
          <t>不可</t>
        </is>
      </c>
      <c r="L1380" s="2">
        <v>46048</v>
      </c>
      <c r="M1380" s="2">
        <v>46052</v>
      </c>
      <c r="N1380" s="2">
        <v>46048</v>
      </c>
      <c r="O1380" s="2">
        <v>46052</v>
      </c>
      <c r="P1380" t="inlineStr">
        <is>
          <t>必着</t>
        </is>
      </c>
      <c r="Q1380" t="inlineStr">
        <is>
          <t>日语, 数学コース2, 理科2科目選択</t>
        </is>
      </c>
      <c r="R1380" t="inlineStr">
        <is>
          <t>前年成绩和当年成绩都可以用</t>
        </is>
      </c>
      <c r="S1380"/>
      <c r="T1380"/>
      <c r="U1380" t="inlineStr">
        <is>
          <t>要</t>
        </is>
      </c>
      <c r="V1380" t="inlineStr">
        <is>
          <t>托福, 托业, 雅思</t>
        </is>
      </c>
      <c r="W1380" t="inlineStr">
        <is>
          <t>不要</t>
        </is>
      </c>
      <c r="X1380" t="inlineStr">
        <is>
          <t>否</t>
        </is>
      </c>
      <c r="Y1380" t="inlineStr">
        <is>
          <t>面试（线下）, 理科「物理, 化学, 生物二选一」, 筆記試験（数学）</t>
        </is>
      </c>
      <c r="Z1380" t="inlineStr">
        <is>
          <t>不要</t>
        </is>
      </c>
      <c r="AA1380" s="2">
        <v>46078</v>
      </c>
      <c r="AB1380" s="2"/>
      <c r="AC1380" s="2">
        <v>46087</v>
      </c>
      <c r="AD1380"/>
      <c r="AE1380"/>
      <c r="AF1380"/>
      <c r="AG1380"/>
      <c r="AH1380"/>
      <c r="AI1380"/>
      <c r="AJ1380"/>
      <c r="AK1380"/>
      <c r="AL1380"/>
      <c r="AM1380"/>
      <c r="AN1380"/>
      <c r="AO1380"/>
      <c r="AP1380"/>
      <c r="AQ1380"/>
    </row>
    <row r="1381" ht="25.5" customHeight="1">
      <c r="A1381" t="inlineStr">
        <is>
          <t>静冈大学</t>
        </is>
      </c>
      <c r="B1381" t="inlineStr">
        <is>
          <t>陈孙捷</t>
        </is>
      </c>
      <c r="C1381" t="inlineStr">
        <is>
          <t>綦家昊</t>
        </is>
      </c>
      <c r="D1381" t="inlineStr">
        <is>
          <t>2026</t>
        </is>
      </c>
      <c r="E1381" t="inlineStr">
        <is>
          <t>理</t>
        </is>
      </c>
      <c r="F1381" t="inlineStr">
        <is>
          <t>理学部</t>
        </is>
      </c>
      <c r="G1381" t="inlineStr">
        <is>
          <t>地球科学科</t>
        </is>
      </c>
      <c r="H1381" t="inlineStr">
        <is>
          <t>只有一期</t>
        </is>
      </c>
      <c r="I1381" t="inlineStr">
        <is>
          <t>外国人入試</t>
        </is>
      </c>
      <c r="J1381" t="inlineStr">
        <is>
          <t>静岡県静岡市</t>
        </is>
      </c>
      <c r="K1381" t="inlineStr">
        <is>
          <t>不可</t>
        </is>
      </c>
      <c r="L1381" s="2">
        <v>46048</v>
      </c>
      <c r="M1381" s="2">
        <v>46052</v>
      </c>
      <c r="N1381" s="2">
        <v>46048</v>
      </c>
      <c r="O1381" s="2">
        <v>46052</v>
      </c>
      <c r="P1381" t="inlineStr">
        <is>
          <t>必着</t>
        </is>
      </c>
      <c r="Q1381" t="inlineStr">
        <is>
          <t>日语, 数学コース2, 理科2科目選択</t>
        </is>
      </c>
      <c r="R1381" t="inlineStr">
        <is>
          <t>前年成绩和当年成绩都可以用</t>
        </is>
      </c>
      <c r="S1381"/>
      <c r="T1381"/>
      <c r="U1381" t="inlineStr">
        <is>
          <t>要</t>
        </is>
      </c>
      <c r="V1381" t="inlineStr">
        <is>
          <t>托福, 托业, 雅思</t>
        </is>
      </c>
      <c r="W1381" t="inlineStr">
        <is>
          <t>不要</t>
        </is>
      </c>
      <c r="X1381" t="inlineStr">
        <is>
          <t>否</t>
        </is>
      </c>
      <c r="Y1381" t="inlineStr">
        <is>
          <t>面试（线下）, 筆記試験（数学）, 理科</t>
        </is>
      </c>
      <c r="Z1381" t="inlineStr">
        <is>
          <t>不要</t>
        </is>
      </c>
      <c r="AA1381" s="2">
        <v>46078</v>
      </c>
      <c r="AB1381" s="2"/>
      <c r="AC1381" s="2">
        <v>46087</v>
      </c>
      <c r="AD1381"/>
      <c r="AE1381"/>
      <c r="AF1381"/>
      <c r="AG1381"/>
      <c r="AH1381"/>
      <c r="AI1381"/>
      <c r="AJ1381"/>
      <c r="AK1381"/>
      <c r="AL1381"/>
      <c r="AM1381"/>
      <c r="AN1381"/>
      <c r="AO1381"/>
      <c r="AP1381"/>
      <c r="AQ1381"/>
    </row>
    <row r="1382" ht="25.5" customHeight="1">
      <c r="A1382" t="inlineStr">
        <is>
          <t>静冈大学</t>
        </is>
      </c>
      <c r="B1382" t="inlineStr">
        <is>
          <t>陈孙捷</t>
        </is>
      </c>
      <c r="C1382" t="inlineStr">
        <is>
          <t>綦家昊</t>
        </is>
      </c>
      <c r="D1382" t="inlineStr">
        <is>
          <t>2026</t>
        </is>
      </c>
      <c r="E1382" t="inlineStr">
        <is>
          <t>理</t>
        </is>
      </c>
      <c r="F1382" t="inlineStr">
        <is>
          <t>工学部</t>
        </is>
      </c>
      <c r="G1382" t="inlineStr">
        <is>
          <t>機械工学科</t>
        </is>
      </c>
      <c r="H1382" t="inlineStr">
        <is>
          <t>只有一期</t>
        </is>
      </c>
      <c r="I1382" t="inlineStr">
        <is>
          <t>外国人入試</t>
        </is>
      </c>
      <c r="J1382" t="inlineStr">
        <is>
          <t>静岡県静岡市</t>
        </is>
      </c>
      <c r="K1382" t="inlineStr">
        <is>
          <t>不可</t>
        </is>
      </c>
      <c r="L1382" s="2">
        <v>46048</v>
      </c>
      <c r="M1382" s="2">
        <v>46052</v>
      </c>
      <c r="N1382" s="2">
        <v>46048</v>
      </c>
      <c r="O1382" s="2">
        <v>46052</v>
      </c>
      <c r="P1382" t="inlineStr">
        <is>
          <t>必着</t>
        </is>
      </c>
      <c r="Q1382" t="inlineStr">
        <is>
          <t>日语, 数学コース2, 物理（必須）, 化学（必須）</t>
        </is>
      </c>
      <c r="R1382" t="inlineStr">
        <is>
          <t>前年成绩和当年成绩都可以用</t>
        </is>
      </c>
      <c r="S1382"/>
      <c r="T1382"/>
      <c r="U1382" t="inlineStr">
        <is>
          <t>要</t>
        </is>
      </c>
      <c r="V1382" t="inlineStr">
        <is>
          <t>托福, 托业</t>
        </is>
      </c>
      <c r="W1382" t="inlineStr">
        <is>
          <t>不要</t>
        </is>
      </c>
      <c r="X1382" t="inlineStr">
        <is>
          <t>否</t>
        </is>
      </c>
      <c r="Y1382" t="inlineStr">
        <is>
          <t>口頭試問</t>
        </is>
      </c>
      <c r="Z1382" t="inlineStr">
        <is>
          <t>不要</t>
        </is>
      </c>
      <c r="AA1382" s="2">
        <v>46078</v>
      </c>
      <c r="AB1382" s="2"/>
      <c r="AC1382" s="2">
        <v>46087</v>
      </c>
      <c r="AD1382"/>
      <c r="AE1382"/>
      <c r="AF1382"/>
      <c r="AG1382"/>
      <c r="AH1382"/>
      <c r="AI1382"/>
      <c r="AJ1382"/>
      <c r="AK1382"/>
      <c r="AL1382"/>
      <c r="AM1382"/>
      <c r="AN1382"/>
      <c r="AO1382"/>
      <c r="AP1382"/>
      <c r="AQ1382"/>
    </row>
    <row r="1383" ht="25.5" customHeight="1">
      <c r="A1383" t="inlineStr">
        <is>
          <t>静冈大学</t>
        </is>
      </c>
      <c r="B1383" t="inlineStr">
        <is>
          <t>陈孙捷</t>
        </is>
      </c>
      <c r="C1383" t="inlineStr">
        <is>
          <t>綦家昊</t>
        </is>
      </c>
      <c r="D1383" t="inlineStr">
        <is>
          <t>2026</t>
        </is>
      </c>
      <c r="E1383" t="inlineStr">
        <is>
          <t>理</t>
        </is>
      </c>
      <c r="F1383" t="inlineStr">
        <is>
          <t>工学部</t>
        </is>
      </c>
      <c r="G1383" t="inlineStr">
        <is>
          <t>電気電子工学科</t>
        </is>
      </c>
      <c r="H1383" t="inlineStr">
        <is>
          <t>只有一期</t>
        </is>
      </c>
      <c r="I1383" t="inlineStr">
        <is>
          <t>外国人入試</t>
        </is>
      </c>
      <c r="J1383" t="inlineStr">
        <is>
          <t>静岡県静岡市</t>
        </is>
      </c>
      <c r="K1383" t="inlineStr">
        <is>
          <t>不可</t>
        </is>
      </c>
      <c r="L1383" s="2">
        <v>46048</v>
      </c>
      <c r="M1383" s="2">
        <v>46052</v>
      </c>
      <c r="N1383" s="2">
        <v>46048</v>
      </c>
      <c r="O1383" s="2">
        <v>46052</v>
      </c>
      <c r="P1383" t="inlineStr">
        <is>
          <t>必着</t>
        </is>
      </c>
      <c r="Q1383" t="inlineStr">
        <is>
          <t>日语, 数学コース2, 物理（必須）, 化学（必須）</t>
        </is>
      </c>
      <c r="R1383" t="inlineStr">
        <is>
          <t>前年成绩和当年成绩都可以用</t>
        </is>
      </c>
      <c r="S1383"/>
      <c r="T1383"/>
      <c r="U1383" t="inlineStr">
        <is>
          <t>要</t>
        </is>
      </c>
      <c r="V1383" t="inlineStr">
        <is>
          <t>托福, 托业</t>
        </is>
      </c>
      <c r="W1383" t="inlineStr">
        <is>
          <t>不要</t>
        </is>
      </c>
      <c r="X1383" t="inlineStr">
        <is>
          <t>否</t>
        </is>
      </c>
      <c r="Y1383" t="inlineStr">
        <is>
          <t>口頭試問</t>
        </is>
      </c>
      <c r="Z1383" t="inlineStr">
        <is>
          <t>不要</t>
        </is>
      </c>
      <c r="AA1383" s="2">
        <v>46078</v>
      </c>
      <c r="AB1383" s="2"/>
      <c r="AC1383" s="2">
        <v>46087</v>
      </c>
      <c r="AD1383"/>
      <c r="AE1383"/>
      <c r="AF1383"/>
      <c r="AG1383"/>
      <c r="AH1383"/>
      <c r="AI1383"/>
      <c r="AJ1383"/>
      <c r="AK1383"/>
      <c r="AL1383"/>
      <c r="AM1383"/>
      <c r="AN1383"/>
      <c r="AO1383"/>
      <c r="AP1383"/>
      <c r="AQ1383"/>
    </row>
    <row r="1384" ht="25.5" customHeight="1">
      <c r="A1384" t="inlineStr">
        <is>
          <t>静冈大学</t>
        </is>
      </c>
      <c r="B1384" t="inlineStr">
        <is>
          <t>陈孙捷</t>
        </is>
      </c>
      <c r="C1384" t="inlineStr">
        <is>
          <t>綦家昊</t>
        </is>
      </c>
      <c r="D1384" t="inlineStr">
        <is>
          <t>2026</t>
        </is>
      </c>
      <c r="E1384" t="inlineStr">
        <is>
          <t>理</t>
        </is>
      </c>
      <c r="F1384" t="inlineStr">
        <is>
          <t>工学部</t>
        </is>
      </c>
      <c r="G1384" t="inlineStr">
        <is>
          <t>電子物質科学科</t>
        </is>
      </c>
      <c r="H1384" t="inlineStr">
        <is>
          <t>只有一期</t>
        </is>
      </c>
      <c r="I1384" t="inlineStr">
        <is>
          <t>外国人入試</t>
        </is>
      </c>
      <c r="J1384" t="inlineStr">
        <is>
          <t>静岡県静岡市</t>
        </is>
      </c>
      <c r="K1384" t="inlineStr">
        <is>
          <t>不可</t>
        </is>
      </c>
      <c r="L1384" s="2">
        <v>46048</v>
      </c>
      <c r="M1384" s="2">
        <v>46052</v>
      </c>
      <c r="N1384" s="2">
        <v>46048</v>
      </c>
      <c r="O1384" s="2">
        <v>46052</v>
      </c>
      <c r="P1384" t="inlineStr">
        <is>
          <t>必着</t>
        </is>
      </c>
      <c r="Q1384" t="inlineStr">
        <is>
          <t>日语, 数学コース2, 物理（必須）, 化学（必須）</t>
        </is>
      </c>
      <c r="R1384" t="inlineStr">
        <is>
          <t>前年成绩和当年成绩都可以用</t>
        </is>
      </c>
      <c r="S1384"/>
      <c r="T1384"/>
      <c r="U1384" t="inlineStr">
        <is>
          <t>要</t>
        </is>
      </c>
      <c r="V1384" t="inlineStr">
        <is>
          <t>托福, 托业</t>
        </is>
      </c>
      <c r="W1384" t="inlineStr">
        <is>
          <t>不要</t>
        </is>
      </c>
      <c r="X1384" t="inlineStr">
        <is>
          <t>否</t>
        </is>
      </c>
      <c r="Y1384" t="inlineStr">
        <is>
          <t>口頭試問</t>
        </is>
      </c>
      <c r="Z1384" t="inlineStr">
        <is>
          <t>不要</t>
        </is>
      </c>
      <c r="AA1384" s="2">
        <v>46078</v>
      </c>
      <c r="AB1384" s="2"/>
      <c r="AC1384" s="2">
        <v>46087</v>
      </c>
      <c r="AD1384"/>
      <c r="AE1384"/>
      <c r="AF1384"/>
      <c r="AG1384"/>
      <c r="AH1384"/>
      <c r="AI1384"/>
      <c r="AJ1384"/>
      <c r="AK1384"/>
      <c r="AL1384"/>
      <c r="AM1384"/>
      <c r="AN1384"/>
      <c r="AO1384"/>
      <c r="AP1384"/>
      <c r="AQ1384"/>
    </row>
    <row r="1385" ht="25.5" customHeight="1">
      <c r="A1385" t="inlineStr">
        <is>
          <t>静冈大学</t>
        </is>
      </c>
      <c r="B1385" t="inlineStr">
        <is>
          <t>陈孙捷</t>
        </is>
      </c>
      <c r="C1385" t="inlineStr">
        <is>
          <t>綦家昊</t>
        </is>
      </c>
      <c r="D1385" t="inlineStr">
        <is>
          <t>2026</t>
        </is>
      </c>
      <c r="E1385" t="inlineStr">
        <is>
          <t>理</t>
        </is>
      </c>
      <c r="F1385" t="inlineStr">
        <is>
          <t>工学部</t>
        </is>
      </c>
      <c r="G1385" t="inlineStr">
        <is>
          <t>化学バイオ工学科</t>
        </is>
      </c>
      <c r="H1385" t="inlineStr">
        <is>
          <t>只有一期</t>
        </is>
      </c>
      <c r="I1385" t="inlineStr">
        <is>
          <t>外国人入試</t>
        </is>
      </c>
      <c r="J1385" t="inlineStr">
        <is>
          <t>静岡県静岡市</t>
        </is>
      </c>
      <c r="K1385" t="inlineStr">
        <is>
          <t>不可</t>
        </is>
      </c>
      <c r="L1385" s="2">
        <v>46048</v>
      </c>
      <c r="M1385" s="2">
        <v>46052</v>
      </c>
      <c r="N1385" s="2">
        <v>46048</v>
      </c>
      <c r="O1385" s="2">
        <v>46052</v>
      </c>
      <c r="P1385" t="inlineStr">
        <is>
          <t>必着</t>
        </is>
      </c>
      <c r="Q1385" t="inlineStr">
        <is>
          <t>日语, 数学コース2, 物理（必須）, 化学（必須）</t>
        </is>
      </c>
      <c r="R1385" t="inlineStr">
        <is>
          <t>前年成绩和当年成绩都可以用</t>
        </is>
      </c>
      <c r="S1385"/>
      <c r="T1385"/>
      <c r="U1385" t="inlineStr">
        <is>
          <t>要</t>
        </is>
      </c>
      <c r="V1385" t="inlineStr">
        <is>
          <t>托福, 托业</t>
        </is>
      </c>
      <c r="W1385" t="inlineStr">
        <is>
          <t>不要</t>
        </is>
      </c>
      <c r="X1385" t="inlineStr">
        <is>
          <t>否</t>
        </is>
      </c>
      <c r="Y1385" t="inlineStr">
        <is>
          <t>口頭試問</t>
        </is>
      </c>
      <c r="Z1385" t="inlineStr">
        <is>
          <t>不要</t>
        </is>
      </c>
      <c r="AA1385" s="2">
        <v>46078</v>
      </c>
      <c r="AB1385" s="2"/>
      <c r="AC1385" s="2">
        <v>46087</v>
      </c>
      <c r="AD1385"/>
      <c r="AE1385"/>
      <c r="AF1385"/>
      <c r="AG1385"/>
      <c r="AH1385"/>
      <c r="AI1385"/>
      <c r="AJ1385"/>
      <c r="AK1385"/>
      <c r="AL1385"/>
      <c r="AM1385"/>
      <c r="AN1385"/>
      <c r="AO1385"/>
      <c r="AP1385"/>
      <c r="AQ1385"/>
    </row>
    <row r="1386" ht="25.5" customHeight="1">
      <c r="A1386" t="inlineStr">
        <is>
          <t>静冈大学</t>
        </is>
      </c>
      <c r="B1386" t="inlineStr">
        <is>
          <t>陈孙捷</t>
        </is>
      </c>
      <c r="C1386" t="inlineStr">
        <is>
          <t>綦家昊</t>
        </is>
      </c>
      <c r="D1386" t="inlineStr">
        <is>
          <t>2026</t>
        </is>
      </c>
      <c r="E1386" t="inlineStr">
        <is>
          <t>理</t>
        </is>
      </c>
      <c r="F1386" t="inlineStr">
        <is>
          <t>工学部</t>
        </is>
      </c>
      <c r="G1386" t="inlineStr">
        <is>
          <t>数理システム工学科</t>
        </is>
      </c>
      <c r="H1386" t="inlineStr">
        <is>
          <t>只有一期</t>
        </is>
      </c>
      <c r="I1386" t="inlineStr">
        <is>
          <t>外国人入試</t>
        </is>
      </c>
      <c r="J1386" t="inlineStr">
        <is>
          <t>静岡県静岡市</t>
        </is>
      </c>
      <c r="K1386" t="inlineStr">
        <is>
          <t>不可</t>
        </is>
      </c>
      <c r="L1386" s="2">
        <v>46048</v>
      </c>
      <c r="M1386" s="2">
        <v>46052</v>
      </c>
      <c r="N1386" s="2">
        <v>46048</v>
      </c>
      <c r="O1386" s="2">
        <v>46052</v>
      </c>
      <c r="P1386" t="inlineStr">
        <is>
          <t>必着</t>
        </is>
      </c>
      <c r="Q1386" t="inlineStr">
        <is>
          <t>日语, 数学コース2, 物理（必須）, 化学（必須）</t>
        </is>
      </c>
      <c r="R1386" t="inlineStr">
        <is>
          <t>前年成绩和当年成绩都可以用</t>
        </is>
      </c>
      <c r="S1386"/>
      <c r="T1386"/>
      <c r="U1386" t="inlineStr">
        <is>
          <t>要</t>
        </is>
      </c>
      <c r="V1386" t="inlineStr">
        <is>
          <t>托福, 托业</t>
        </is>
      </c>
      <c r="W1386" t="inlineStr">
        <is>
          <t>不要</t>
        </is>
      </c>
      <c r="X1386" t="inlineStr">
        <is>
          <t>否</t>
        </is>
      </c>
      <c r="Y1386" t="inlineStr">
        <is>
          <t>口頭試問</t>
        </is>
      </c>
      <c r="Z1386" t="inlineStr">
        <is>
          <t>不要</t>
        </is>
      </c>
      <c r="AA1386" s="2">
        <v>46078</v>
      </c>
      <c r="AB1386" s="2"/>
      <c r="AC1386" s="2">
        <v>46087</v>
      </c>
      <c r="AD1386"/>
      <c r="AE1386"/>
      <c r="AF1386"/>
      <c r="AG1386"/>
      <c r="AH1386"/>
      <c r="AI1386"/>
      <c r="AJ1386"/>
      <c r="AK1386"/>
      <c r="AL1386"/>
      <c r="AM1386"/>
      <c r="AN1386"/>
      <c r="AO1386"/>
      <c r="AP1386"/>
      <c r="AQ1386"/>
    </row>
    <row r="1387" ht="25.5" customHeight="1">
      <c r="A1387" t="inlineStr">
        <is>
          <t>静冈大学</t>
        </is>
      </c>
      <c r="B1387" t="inlineStr">
        <is>
          <t>陈孙捷</t>
        </is>
      </c>
      <c r="C1387" t="inlineStr">
        <is>
          <t>綦家昊</t>
        </is>
      </c>
      <c r="D1387" t="inlineStr">
        <is>
          <t>2026</t>
        </is>
      </c>
      <c r="E1387" t="inlineStr">
        <is>
          <t>理</t>
        </is>
      </c>
      <c r="F1387" t="inlineStr">
        <is>
          <t>農学部</t>
        </is>
      </c>
      <c r="G1387" t="inlineStr">
        <is>
          <t>生物資源科学科</t>
        </is>
      </c>
      <c r="H1387" t="inlineStr">
        <is>
          <t>只有一期</t>
        </is>
      </c>
      <c r="I1387" t="inlineStr">
        <is>
          <t>外国人入試</t>
        </is>
      </c>
      <c r="J1387" t="inlineStr">
        <is>
          <t>静岡県静岡市</t>
        </is>
      </c>
      <c r="K1387" t="inlineStr">
        <is>
          <t>不可</t>
        </is>
      </c>
      <c r="L1387" s="2">
        <v>46048</v>
      </c>
      <c r="M1387" s="2">
        <v>46052</v>
      </c>
      <c r="N1387" s="2">
        <v>46048</v>
      </c>
      <c r="O1387" s="2">
        <v>46052</v>
      </c>
      <c r="P1387" t="inlineStr">
        <is>
          <t>必着</t>
        </is>
      </c>
      <c r="Q1387" t="inlineStr">
        <is>
          <t>日语, 数学コース2, 理科2科目選択</t>
        </is>
      </c>
      <c r="R1387" t="inlineStr">
        <is>
          <t>前年成绩和当年成绩都可以用</t>
        </is>
      </c>
      <c r="S1387"/>
      <c r="T1387"/>
      <c r="U1387" t="inlineStr">
        <is>
          <t>要</t>
        </is>
      </c>
      <c r="V1387" t="inlineStr">
        <is>
          <t>托福, 托业, 雅思</t>
        </is>
      </c>
      <c r="W1387" t="inlineStr">
        <is>
          <t>不要</t>
        </is>
      </c>
      <c r="X1387" t="inlineStr">
        <is>
          <t>否</t>
        </is>
      </c>
      <c r="Y1387" t="inlineStr">
        <is>
          <t>面试（线下）, 小论文</t>
        </is>
      </c>
      <c r="Z1387" t="inlineStr">
        <is>
          <t>不要</t>
        </is>
      </c>
      <c r="AA1387" s="2">
        <v>46078</v>
      </c>
      <c r="AB1387" s="2"/>
      <c r="AC1387" s="2">
        <v>46087</v>
      </c>
      <c r="AD1387"/>
      <c r="AE1387"/>
      <c r="AF1387"/>
      <c r="AG1387"/>
      <c r="AH1387"/>
      <c r="AI1387"/>
      <c r="AJ1387"/>
      <c r="AK1387"/>
      <c r="AL1387"/>
      <c r="AM1387"/>
      <c r="AN1387"/>
      <c r="AO1387"/>
      <c r="AP1387"/>
      <c r="AQ1387"/>
    </row>
    <row r="1388" ht="25.5" customHeight="1">
      <c r="A1388" t="inlineStr">
        <is>
          <t>静冈大学</t>
        </is>
      </c>
      <c r="B1388" t="inlineStr">
        <is>
          <t>陈孙捷</t>
        </is>
      </c>
      <c r="C1388" t="inlineStr">
        <is>
          <t>綦家昊</t>
        </is>
      </c>
      <c r="D1388" t="inlineStr">
        <is>
          <t>2026</t>
        </is>
      </c>
      <c r="E1388" t="inlineStr">
        <is>
          <t>理</t>
        </is>
      </c>
      <c r="F1388" t="inlineStr">
        <is>
          <t>農学部</t>
        </is>
      </c>
      <c r="G1388" t="inlineStr">
        <is>
          <t>応用生命科学科</t>
        </is>
      </c>
      <c r="H1388" t="inlineStr">
        <is>
          <t>只有一期</t>
        </is>
      </c>
      <c r="I1388" t="inlineStr">
        <is>
          <t>外国人入試</t>
        </is>
      </c>
      <c r="J1388" t="inlineStr">
        <is>
          <t>静岡県静岡市</t>
        </is>
      </c>
      <c r="K1388" t="inlineStr">
        <is>
          <t>不可</t>
        </is>
      </c>
      <c r="L1388" s="2">
        <v>46048</v>
      </c>
      <c r="M1388" s="2">
        <v>46052</v>
      </c>
      <c r="N1388" s="2">
        <v>46048</v>
      </c>
      <c r="O1388" s="2">
        <v>46052</v>
      </c>
      <c r="P1388" t="inlineStr">
        <is>
          <t>必着</t>
        </is>
      </c>
      <c r="Q1388" t="inlineStr">
        <is>
          <t>日语, 数学コース2, 理科2科目選択</t>
        </is>
      </c>
      <c r="R1388" t="inlineStr">
        <is>
          <t>前年成绩和当年成绩都可以用</t>
        </is>
      </c>
      <c r="S1388"/>
      <c r="T1388"/>
      <c r="U1388" t="inlineStr">
        <is>
          <t>要</t>
        </is>
      </c>
      <c r="V1388" t="inlineStr">
        <is>
          <t>托福, 托业, 雅思</t>
        </is>
      </c>
      <c r="W1388" t="inlineStr">
        <is>
          <t>不要</t>
        </is>
      </c>
      <c r="X1388" t="inlineStr">
        <is>
          <t>否</t>
        </is>
      </c>
      <c r="Y1388" t="inlineStr">
        <is>
          <t>面试（线下）, 小论文</t>
        </is>
      </c>
      <c r="Z1388" t="inlineStr">
        <is>
          <t>不要</t>
        </is>
      </c>
      <c r="AA1388" s="2">
        <v>46078</v>
      </c>
      <c r="AB1388" s="2"/>
      <c r="AC1388" s="2">
        <v>46087</v>
      </c>
      <c r="AD1388"/>
      <c r="AE1388"/>
      <c r="AF1388"/>
      <c r="AG1388"/>
      <c r="AH1388"/>
      <c r="AI1388"/>
      <c r="AJ1388"/>
      <c r="AK1388"/>
      <c r="AL1388"/>
      <c r="AM1388"/>
      <c r="AN1388"/>
      <c r="AO1388"/>
      <c r="AP1388"/>
      <c r="AQ1388"/>
    </row>
    <row r="1389" ht="25.5" customHeight="1">
      <c r="A1389" t="inlineStr">
        <is>
          <t>静冈大学</t>
        </is>
      </c>
      <c r="B1389" t="inlineStr">
        <is>
          <t>陈孙捷</t>
        </is>
      </c>
      <c r="C1389" t="inlineStr">
        <is>
          <t>綦家昊</t>
        </is>
      </c>
      <c r="D1389" t="inlineStr">
        <is>
          <t>2026</t>
        </is>
      </c>
      <c r="E1389" t="inlineStr">
        <is>
          <t>理</t>
        </is>
      </c>
      <c r="F1389" t="inlineStr">
        <is>
          <t>グローバル共創科学部</t>
        </is>
      </c>
      <c r="G1389" t="inlineStr">
        <is>
          <t>グローバル共創科学科</t>
        </is>
      </c>
      <c r="H1389" t="inlineStr">
        <is>
          <t>只有一期</t>
        </is>
      </c>
      <c r="I1389" t="inlineStr">
        <is>
          <t>外国人入試</t>
        </is>
      </c>
      <c r="J1389" t="inlineStr">
        <is>
          <t>静岡県静岡市</t>
        </is>
      </c>
      <c r="K1389" t="inlineStr">
        <is>
          <t>不可</t>
        </is>
      </c>
      <c r="L1389" s="2">
        <v>46048</v>
      </c>
      <c r="M1389" s="2">
        <v>46052</v>
      </c>
      <c r="N1389" s="2">
        <v>46048</v>
      </c>
      <c r="O1389" s="2">
        <v>46052</v>
      </c>
      <c r="P1389" t="inlineStr">
        <is>
          <t>必着</t>
        </is>
      </c>
      <c r="Q1389" t="inlineStr">
        <is>
          <t>日语, 数学コース2, 理科2科目選択</t>
        </is>
      </c>
      <c r="R1389" t="inlineStr">
        <is>
          <t>前年成绩和当年成绩都可以用</t>
        </is>
      </c>
      <c r="S1389"/>
      <c r="T1389"/>
      <c r="U1389" t="inlineStr">
        <is>
          <t>要</t>
        </is>
      </c>
      <c r="V1389" t="inlineStr">
        <is>
          <t>托福, 托业, 雅思</t>
        </is>
      </c>
      <c r="W1389" t="inlineStr">
        <is>
          <t>不要</t>
        </is>
      </c>
      <c r="X1389" t="inlineStr">
        <is>
          <t>否</t>
        </is>
      </c>
      <c r="Y1389" t="inlineStr">
        <is>
          <t>口頭試問</t>
        </is>
      </c>
      <c r="Z1389" t="inlineStr">
        <is>
          <t>不要</t>
        </is>
      </c>
      <c r="AA1389" s="2">
        <v>46078</v>
      </c>
      <c r="AB1389" s="2"/>
      <c r="AC1389" s="2">
        <v>46087</v>
      </c>
      <c r="AD1389"/>
      <c r="AE1389"/>
      <c r="AF1389"/>
      <c r="AG1389"/>
      <c r="AH1389"/>
      <c r="AI1389"/>
      <c r="AJ1389"/>
      <c r="AK1389"/>
      <c r="AL1389"/>
      <c r="AM1389"/>
      <c r="AN1389"/>
      <c r="AO1389"/>
      <c r="AP1389"/>
      <c r="AQ1389"/>
    </row>
    <row r="1390" ht="25.5" customHeight="1">
      <c r="A1390" t="inlineStr">
        <is>
          <t>富山大学</t>
        </is>
      </c>
      <c r="B1390" t="inlineStr">
        <is>
          <t>陈孙捷</t>
        </is>
      </c>
      <c r="C1390"/>
      <c r="D1390" t="inlineStr">
        <is>
          <t>2026</t>
        </is>
      </c>
      <c r="E1390" t="inlineStr">
        <is>
          <t>理</t>
        </is>
      </c>
      <c r="F1390" t="inlineStr">
        <is>
          <t>理学部</t>
        </is>
      </c>
      <c r="G1390" t="inlineStr">
        <is>
          <t>理学科</t>
        </is>
      </c>
      <c r="H1390" t="inlineStr">
        <is>
          <t>只有一期</t>
        </is>
      </c>
      <c r="I1390" t="inlineStr">
        <is>
          <t>外国人入試</t>
        </is>
      </c>
      <c r="J1390" t="inlineStr">
        <is>
          <t>富山県富山市</t>
        </is>
      </c>
      <c r="K1390" t="inlineStr">
        <is>
          <t>不可</t>
        </is>
      </c>
      <c r="L1390" s="2">
        <v>46036</v>
      </c>
      <c r="M1390" s="2">
        <v>46045</v>
      </c>
      <c r="N1390" s="2">
        <v>46041</v>
      </c>
      <c r="O1390" s="2">
        <v>46045</v>
      </c>
      <c r="P1390" t="inlineStr">
        <is>
          <t>必着</t>
        </is>
      </c>
      <c r="Q1390" t="inlineStr">
        <is>
          <t>日语, 数学コース2, 理科2科目選択</t>
        </is>
      </c>
      <c r="R1390" t="inlineStr">
        <is>
          <t>当年6月or11月都可</t>
        </is>
      </c>
      <c r="S1390"/>
      <c r="T1390"/>
      <c r="U1390" t="inlineStr">
        <is>
          <t>要</t>
        </is>
      </c>
      <c r="V1390" t="inlineStr">
        <is>
          <t>托福, 英検, GTEC, 托业, TEAP, TEAP CBT, 雅思, ケンブリッジ英検</t>
        </is>
      </c>
      <c r="W1390" t="inlineStr">
        <is>
          <t>不要</t>
        </is>
      </c>
      <c r="X1390" t="inlineStr">
        <is>
          <t>否</t>
        </is>
      </c>
      <c r="Y1390" t="inlineStr">
        <is>
          <t>面试（线下）</t>
        </is>
      </c>
      <c r="Z1390" t="inlineStr">
        <is>
          <t>不要</t>
        </is>
      </c>
      <c r="AA1390" s="2">
        <v>46078</v>
      </c>
      <c r="AB1390" s="2"/>
      <c r="AC1390" s="2">
        <v>46088</v>
      </c>
      <c r="AD1390"/>
      <c r="AE1390"/>
      <c r="AF1390"/>
      <c r="AG1390"/>
      <c r="AH1390"/>
      <c r="AI1390"/>
      <c r="AJ1390"/>
      <c r="AK1390"/>
      <c r="AL1390"/>
      <c r="AM1390"/>
      <c r="AN1390"/>
      <c r="AO1390"/>
      <c r="AP1390"/>
      <c r="AQ1390"/>
    </row>
    <row r="1391" ht="25.5" customHeight="1">
      <c r="A1391" t="inlineStr">
        <is>
          <t>富山大学</t>
        </is>
      </c>
      <c r="B1391" t="inlineStr">
        <is>
          <t>陈孙捷</t>
        </is>
      </c>
      <c r="C1391"/>
      <c r="D1391" t="inlineStr">
        <is>
          <t>2026</t>
        </is>
      </c>
      <c r="E1391" t="inlineStr">
        <is>
          <t>理</t>
        </is>
      </c>
      <c r="F1391" t="inlineStr">
        <is>
          <t>医学部</t>
        </is>
      </c>
      <c r="G1391" t="inlineStr">
        <is>
          <t>医学科</t>
        </is>
      </c>
      <c r="H1391" t="inlineStr">
        <is>
          <t>只有一期</t>
        </is>
      </c>
      <c r="I1391" t="inlineStr">
        <is>
          <t>外国人入試</t>
        </is>
      </c>
      <c r="J1391" t="inlineStr">
        <is>
          <t>富山県富山市</t>
        </is>
      </c>
      <c r="K1391" t="inlineStr">
        <is>
          <t>不可</t>
        </is>
      </c>
      <c r="L1391" s="2">
        <v>46036</v>
      </c>
      <c r="M1391" s="2">
        <v>46045</v>
      </c>
      <c r="N1391" s="2">
        <v>46041</v>
      </c>
      <c r="O1391" s="2">
        <v>46045</v>
      </c>
      <c r="P1391" t="inlineStr">
        <is>
          <t>必着</t>
        </is>
      </c>
      <c r="Q1391" t="inlineStr">
        <is>
          <t>日语, 数学コース2, 理科2科目選択</t>
        </is>
      </c>
      <c r="R1391" t="inlineStr">
        <is>
          <t>当年6月or11月都可</t>
        </is>
      </c>
      <c r="S1391"/>
      <c r="T1391"/>
      <c r="U1391" t="inlineStr">
        <is>
          <t>不要</t>
        </is>
      </c>
      <c r="V1391"/>
      <c r="W1391" t="inlineStr">
        <is>
          <t>不要</t>
        </is>
      </c>
      <c r="X1391" t="inlineStr">
        <is>
          <t>否</t>
        </is>
      </c>
      <c r="Y1391" t="inlineStr">
        <is>
          <t>面试（线下）, 物理、化学、生物から2科目, 英語, 筆記試験（数学）</t>
        </is>
      </c>
      <c r="Z1391" t="inlineStr">
        <is>
          <t>不要</t>
        </is>
      </c>
      <c r="AA1391" s="2">
        <v>46078</v>
      </c>
      <c r="AB1391" s="2"/>
      <c r="AC1391" s="2">
        <v>46088</v>
      </c>
      <c r="AD1391"/>
      <c r="AE1391"/>
      <c r="AF1391"/>
      <c r="AG1391"/>
      <c r="AH1391"/>
      <c r="AI1391"/>
      <c r="AJ1391"/>
      <c r="AK1391"/>
      <c r="AL1391"/>
      <c r="AM1391"/>
      <c r="AN1391"/>
      <c r="AO1391"/>
      <c r="AP1391"/>
      <c r="AQ1391"/>
    </row>
    <row r="1392" ht="25.5" customHeight="1">
      <c r="A1392" t="inlineStr">
        <is>
          <t>富山大学</t>
        </is>
      </c>
      <c r="B1392" t="inlineStr">
        <is>
          <t>陈孙捷</t>
        </is>
      </c>
      <c r="C1392"/>
      <c r="D1392" t="inlineStr">
        <is>
          <t>2026</t>
        </is>
      </c>
      <c r="E1392" t="inlineStr">
        <is>
          <t>理</t>
        </is>
      </c>
      <c r="F1392" t="inlineStr">
        <is>
          <t>医学部</t>
        </is>
      </c>
      <c r="G1392" t="inlineStr">
        <is>
          <t>看護学科</t>
        </is>
      </c>
      <c r="H1392" t="inlineStr">
        <is>
          <t>只有一期</t>
        </is>
      </c>
      <c r="I1392" t="inlineStr">
        <is>
          <t>外国人入試</t>
        </is>
      </c>
      <c r="J1392" t="inlineStr">
        <is>
          <t>富山県富山市</t>
        </is>
      </c>
      <c r="K1392" t="inlineStr">
        <is>
          <t>不可</t>
        </is>
      </c>
      <c r="L1392" s="2">
        <v>46036</v>
      </c>
      <c r="M1392" s="2">
        <v>46045</v>
      </c>
      <c r="N1392" s="2">
        <v>46041</v>
      </c>
      <c r="O1392" s="2">
        <v>46045</v>
      </c>
      <c r="P1392" t="inlineStr">
        <is>
          <t>必着</t>
        </is>
      </c>
      <c r="Q1392" t="inlineStr">
        <is>
          <t>日语, 数学コース2, 理科2科目選択</t>
        </is>
      </c>
      <c r="R1392" t="inlineStr">
        <is>
          <t>当年6月or11月都可</t>
        </is>
      </c>
      <c r="S1392"/>
      <c r="T1392"/>
      <c r="U1392" t="inlineStr">
        <is>
          <t>不要</t>
        </is>
      </c>
      <c r="V1392"/>
      <c r="W1392" t="inlineStr">
        <is>
          <t>不要</t>
        </is>
      </c>
      <c r="X1392" t="inlineStr">
        <is>
          <t>否</t>
        </is>
      </c>
      <c r="Y1392" t="inlineStr">
        <is>
          <t>面试（线下）, 小论文, 英語</t>
        </is>
      </c>
      <c r="Z1392" t="inlineStr">
        <is>
          <t>不要</t>
        </is>
      </c>
      <c r="AA1392" s="2">
        <v>46078</v>
      </c>
      <c r="AB1392" s="2"/>
      <c r="AC1392" s="2">
        <v>46088</v>
      </c>
      <c r="AD1392"/>
      <c r="AE1392"/>
      <c r="AF1392"/>
      <c r="AG1392"/>
      <c r="AH1392"/>
      <c r="AI1392"/>
      <c r="AJ1392"/>
      <c r="AK1392"/>
      <c r="AL1392"/>
      <c r="AM1392"/>
      <c r="AN1392"/>
      <c r="AO1392"/>
      <c r="AP1392"/>
      <c r="AQ1392"/>
    </row>
    <row r="1393" ht="25.5" customHeight="1">
      <c r="A1393" t="inlineStr">
        <is>
          <t>富山大学</t>
        </is>
      </c>
      <c r="B1393" t="inlineStr">
        <is>
          <t>陈孙捷</t>
        </is>
      </c>
      <c r="C1393"/>
      <c r="D1393" t="inlineStr">
        <is>
          <t>2026</t>
        </is>
      </c>
      <c r="E1393" t="inlineStr">
        <is>
          <t>理</t>
        </is>
      </c>
      <c r="F1393" t="inlineStr">
        <is>
          <t>薬学部</t>
        </is>
      </c>
      <c r="G1393" t="inlineStr">
        <is>
          <t>薬学科</t>
        </is>
      </c>
      <c r="H1393" t="inlineStr">
        <is>
          <t>只有一期</t>
        </is>
      </c>
      <c r="I1393" t="inlineStr">
        <is>
          <t>外国人入試</t>
        </is>
      </c>
      <c r="J1393" t="inlineStr">
        <is>
          <t>富山県富山市</t>
        </is>
      </c>
      <c r="K1393" t="inlineStr">
        <is>
          <t>不可</t>
        </is>
      </c>
      <c r="L1393" s="2">
        <v>46036</v>
      </c>
      <c r="M1393" s="2">
        <v>46045</v>
      </c>
      <c r="N1393" s="2">
        <v>46041</v>
      </c>
      <c r="O1393" s="2">
        <v>46045</v>
      </c>
      <c r="P1393" t="inlineStr">
        <is>
          <t>必着</t>
        </is>
      </c>
      <c r="Q1393" t="inlineStr">
        <is>
          <t>日语, 数学コース2, 理科2科目選択</t>
        </is>
      </c>
      <c r="R1393" t="inlineStr">
        <is>
          <t>当年6月or11月都可</t>
        </is>
      </c>
      <c r="S1393"/>
      <c r="T1393"/>
      <c r="U1393" t="inlineStr">
        <is>
          <t>不要</t>
        </is>
      </c>
      <c r="V1393"/>
      <c r="W1393" t="inlineStr">
        <is>
          <t>不要</t>
        </is>
      </c>
      <c r="X1393" t="inlineStr">
        <is>
          <t>否</t>
        </is>
      </c>
      <c r="Y1393" t="inlineStr">
        <is>
          <t>面试（线下）, 筆記試験（数学）, 物理, 化学</t>
        </is>
      </c>
      <c r="Z1393" t="inlineStr">
        <is>
          <t>不要</t>
        </is>
      </c>
      <c r="AA1393" s="2">
        <v>46078</v>
      </c>
      <c r="AB1393" s="2"/>
      <c r="AC1393" s="2">
        <v>46088</v>
      </c>
      <c r="AD1393"/>
      <c r="AE1393"/>
      <c r="AF1393"/>
      <c r="AG1393"/>
      <c r="AH1393"/>
      <c r="AI1393"/>
      <c r="AJ1393"/>
      <c r="AK1393"/>
      <c r="AL1393"/>
      <c r="AM1393"/>
      <c r="AN1393"/>
      <c r="AO1393"/>
      <c r="AP1393"/>
      <c r="AQ1393"/>
    </row>
    <row r="1394" ht="25.5" customHeight="1">
      <c r="A1394" t="inlineStr">
        <is>
          <t>富山大学</t>
        </is>
      </c>
      <c r="B1394" t="inlineStr">
        <is>
          <t>陈孙捷</t>
        </is>
      </c>
      <c r="C1394"/>
      <c r="D1394" t="inlineStr">
        <is>
          <t>2026</t>
        </is>
      </c>
      <c r="E1394" t="inlineStr">
        <is>
          <t>理</t>
        </is>
      </c>
      <c r="F1394" t="inlineStr">
        <is>
          <t>薬学部</t>
        </is>
      </c>
      <c r="G1394" t="inlineStr">
        <is>
          <t>創薬科学科</t>
        </is>
      </c>
      <c r="H1394" t="inlineStr">
        <is>
          <t>只有一期</t>
        </is>
      </c>
      <c r="I1394" t="inlineStr">
        <is>
          <t>外国人入試</t>
        </is>
      </c>
      <c r="J1394" t="inlineStr">
        <is>
          <t>富山県富山市</t>
        </is>
      </c>
      <c r="K1394" t="inlineStr">
        <is>
          <t>不可</t>
        </is>
      </c>
      <c r="L1394" s="2">
        <v>46036</v>
      </c>
      <c r="M1394" s="2">
        <v>46045</v>
      </c>
      <c r="N1394" s="2">
        <v>46041</v>
      </c>
      <c r="O1394" s="2">
        <v>46045</v>
      </c>
      <c r="P1394" t="inlineStr">
        <is>
          <t>必着</t>
        </is>
      </c>
      <c r="Q1394" t="inlineStr">
        <is>
          <t>日语, 数学コース2, 理科2科目選択</t>
        </is>
      </c>
      <c r="R1394" t="inlineStr">
        <is>
          <t>当年6月or11月都可</t>
        </is>
      </c>
      <c r="S1394"/>
      <c r="T1394"/>
      <c r="U1394" t="inlineStr">
        <is>
          <t>不要</t>
        </is>
      </c>
      <c r="V1394"/>
      <c r="W1394" t="inlineStr">
        <is>
          <t>不要</t>
        </is>
      </c>
      <c r="X1394" t="inlineStr">
        <is>
          <t>否</t>
        </is>
      </c>
      <c r="Y1394" t="inlineStr">
        <is>
          <t>面试（线下）, 筆記試験（数学）, 物理, 化学</t>
        </is>
      </c>
      <c r="Z1394" t="inlineStr">
        <is>
          <t>不要</t>
        </is>
      </c>
      <c r="AA1394" s="2">
        <v>46078</v>
      </c>
      <c r="AB1394" s="2"/>
      <c r="AC1394" s="2">
        <v>46088</v>
      </c>
      <c r="AD1394"/>
      <c r="AE1394"/>
      <c r="AF1394"/>
      <c r="AG1394"/>
      <c r="AH1394"/>
      <c r="AI1394"/>
      <c r="AJ1394"/>
      <c r="AK1394"/>
      <c r="AL1394"/>
      <c r="AM1394"/>
      <c r="AN1394"/>
      <c r="AO1394"/>
      <c r="AP1394"/>
      <c r="AQ1394"/>
    </row>
    <row r="1395" ht="25.5" customHeight="1">
      <c r="A1395" t="inlineStr">
        <is>
          <t>富山大学</t>
        </is>
      </c>
      <c r="B1395" t="inlineStr">
        <is>
          <t>陈孙捷</t>
        </is>
      </c>
      <c r="C1395"/>
      <c r="D1395" t="inlineStr">
        <is>
          <t>2026</t>
        </is>
      </c>
      <c r="E1395" t="inlineStr">
        <is>
          <t>理</t>
        </is>
      </c>
      <c r="F1395" t="inlineStr">
        <is>
          <t>工学部</t>
        </is>
      </c>
      <c r="G1395" t="inlineStr">
        <is>
          <t>工学科</t>
        </is>
      </c>
      <c r="H1395" t="inlineStr">
        <is>
          <t>只有一期</t>
        </is>
      </c>
      <c r="I1395" t="inlineStr">
        <is>
          <t>外国人入試</t>
        </is>
      </c>
      <c r="J1395" t="inlineStr">
        <is>
          <t>富山県富山市</t>
        </is>
      </c>
      <c r="K1395" t="inlineStr">
        <is>
          <t>不可</t>
        </is>
      </c>
      <c r="L1395" s="2">
        <v>46036</v>
      </c>
      <c r="M1395" s="2">
        <v>46045</v>
      </c>
      <c r="N1395" s="2">
        <v>46041</v>
      </c>
      <c r="O1395" s="2">
        <v>46045</v>
      </c>
      <c r="P1395" t="inlineStr">
        <is>
          <t>必着</t>
        </is>
      </c>
      <c r="Q1395" t="inlineStr">
        <is>
          <t>日语, 数学コース2, 理科2科目選択</t>
        </is>
      </c>
      <c r="R1395" t="inlineStr">
        <is>
          <t>当年6月or11月都可</t>
        </is>
      </c>
      <c r="S1395"/>
      <c r="T1395"/>
      <c r="U1395" t="inlineStr">
        <is>
          <t>要</t>
        </is>
      </c>
      <c r="V1395" t="inlineStr">
        <is>
          <t>托福</t>
        </is>
      </c>
      <c r="W1395" t="inlineStr">
        <is>
          <t>不要</t>
        </is>
      </c>
      <c r="X1395" t="inlineStr">
        <is>
          <t>否</t>
        </is>
      </c>
      <c r="Y1395" t="inlineStr">
        <is>
          <t>面试（线下）</t>
        </is>
      </c>
      <c r="Z1395" t="inlineStr">
        <is>
          <t>不要</t>
        </is>
      </c>
      <c r="AA1395" s="2">
        <v>46078</v>
      </c>
      <c r="AB1395" s="2"/>
      <c r="AC1395" s="2">
        <v>46088</v>
      </c>
      <c r="AD1395"/>
      <c r="AE1395"/>
      <c r="AF1395"/>
      <c r="AG1395"/>
      <c r="AH1395"/>
      <c r="AI1395"/>
      <c r="AJ1395"/>
      <c r="AK1395"/>
      <c r="AL1395"/>
      <c r="AM1395"/>
      <c r="AN1395"/>
      <c r="AO1395"/>
      <c r="AP1395"/>
      <c r="AQ1395"/>
    </row>
    <row r="1396" ht="25.5" customHeight="1">
      <c r="A1396" t="inlineStr">
        <is>
          <t>和歌山大学</t>
        </is>
      </c>
      <c r="B1396" t="inlineStr">
        <is>
          <t>陈孙捷</t>
        </is>
      </c>
      <c r="C1396" t="inlineStr">
        <is>
          <t>綦家昊</t>
        </is>
      </c>
      <c r="D1396" t="inlineStr">
        <is>
          <t>2026</t>
        </is>
      </c>
      <c r="E1396" t="inlineStr">
        <is>
          <t>理</t>
        </is>
      </c>
      <c r="F1396" t="inlineStr">
        <is>
          <t>システム工学部</t>
        </is>
      </c>
      <c r="G1396" t="inlineStr">
        <is>
          <t>システム工学科</t>
        </is>
      </c>
      <c r="H1396" t="inlineStr">
        <is>
          <t>只有一期</t>
        </is>
      </c>
      <c r="I1396" t="inlineStr">
        <is>
          <t>外国人入試</t>
        </is>
      </c>
      <c r="J1396" t="inlineStr">
        <is>
          <t>和歌山県和歌山市</t>
        </is>
      </c>
      <c r="K1396" t="inlineStr">
        <is>
          <t>不可</t>
        </is>
      </c>
      <c r="L1396" s="2">
        <v>45891</v>
      </c>
      <c r="M1396" s="2">
        <v>45910</v>
      </c>
      <c r="N1396" s="2">
        <v>45891</v>
      </c>
      <c r="O1396" s="2">
        <v>45910</v>
      </c>
      <c r="P1396" t="inlineStr">
        <is>
          <t>必着</t>
        </is>
      </c>
      <c r="Q1396" t="inlineStr">
        <is>
          <t>日语, 数学コース2, 理科2科目選択</t>
        </is>
      </c>
      <c r="R1396"/>
      <c r="S1396"/>
      <c r="T1396"/>
      <c r="U1396" t="inlineStr">
        <is>
          <t>要</t>
        </is>
      </c>
      <c r="V1396" t="inlineStr">
        <is>
          <t>托福, 托业</t>
        </is>
      </c>
      <c r="W1396" t="inlineStr">
        <is>
          <t>不要</t>
        </is>
      </c>
      <c r="X1396" t="inlineStr">
        <is>
          <t>否</t>
        </is>
      </c>
      <c r="Y1396" t="inlineStr">
        <is>
          <t>面试（线下）</t>
        </is>
      </c>
      <c r="Z1396" t="inlineStr">
        <is>
          <t>不要</t>
        </is>
      </c>
      <c r="AA1396" s="2">
        <v>45941</v>
      </c>
      <c r="AB1396" s="2"/>
      <c r="AC1396" s="2">
        <v>45961</v>
      </c>
      <c r="AD1396"/>
      <c r="AE1396" t="inlineStr">
        <is>
          <t>200</t>
        </is>
      </c>
      <c r="AF1396"/>
      <c r="AG1396"/>
      <c r="AH1396" t="inlineStr">
        <is>
          <t>B540</t>
        </is>
      </c>
      <c r="AI1396"/>
      <c r="AJ1396"/>
      <c r="AK1396"/>
      <c r="AL1396"/>
      <c r="AM1396"/>
      <c r="AN1396"/>
      <c r="AO1396"/>
      <c r="AP1396"/>
      <c r="AQ1396"/>
    </row>
    <row r="1397" ht="25.5" customHeight="1">
      <c r="A1397" t="inlineStr">
        <is>
          <t>和歌山大学</t>
        </is>
      </c>
      <c r="B1397" t="inlineStr">
        <is>
          <t>陈孙捷</t>
        </is>
      </c>
      <c r="C1397" t="inlineStr">
        <is>
          <t>綦家昊</t>
        </is>
      </c>
      <c r="D1397" t="inlineStr">
        <is>
          <t>2026</t>
        </is>
      </c>
      <c r="E1397" t="inlineStr">
        <is>
          <t>文理皆可</t>
        </is>
      </c>
      <c r="F1397" t="inlineStr">
        <is>
          <t>観光学部</t>
        </is>
      </c>
      <c r="G1397" t="inlineStr">
        <is>
          <t>観光科学科</t>
        </is>
      </c>
      <c r="H1397" t="inlineStr">
        <is>
          <t>只有一期</t>
        </is>
      </c>
      <c r="I1397" t="inlineStr">
        <is>
          <t>外国人入試</t>
        </is>
      </c>
      <c r="J1397" t="inlineStr">
        <is>
          <t>和歌山県和歌山市</t>
        </is>
      </c>
      <c r="K1397" t="inlineStr">
        <is>
          <t>不可</t>
        </is>
      </c>
      <c r="L1397" s="2">
        <v>45891</v>
      </c>
      <c r="M1397" s="2">
        <v>45910</v>
      </c>
      <c r="N1397" s="2">
        <v>45891</v>
      </c>
      <c r="O1397" s="2">
        <v>45910</v>
      </c>
      <c r="P1397" t="inlineStr">
        <is>
          <t>必着</t>
        </is>
      </c>
      <c r="Q1397" t="inlineStr">
        <is>
          <t>日语, 数学コース1or2都可以, 理科2科目選択</t>
        </is>
      </c>
      <c r="R1397"/>
      <c r="S1397"/>
      <c r="T1397"/>
      <c r="U1397" t="inlineStr">
        <is>
          <t>要</t>
        </is>
      </c>
      <c r="V1397" t="inlineStr">
        <is>
          <t>托福, 托业</t>
        </is>
      </c>
      <c r="W1397" t="inlineStr">
        <is>
          <t>不要</t>
        </is>
      </c>
      <c r="X1397" t="inlineStr">
        <is>
          <t>否</t>
        </is>
      </c>
      <c r="Y1397" t="inlineStr">
        <is>
          <t>面试（线下）</t>
        </is>
      </c>
      <c r="Z1397" t="inlineStr">
        <is>
          <t>不要</t>
        </is>
      </c>
      <c r="AA1397" s="2">
        <v>45941</v>
      </c>
      <c r="AB1397" s="2"/>
      <c r="AC1397" s="2">
        <v>45961</v>
      </c>
      <c r="AD1397"/>
      <c r="AE1397"/>
      <c r="AF1397"/>
      <c r="AG1397"/>
      <c r="AH1397" t="inlineStr">
        <is>
          <t xml:space="preserve">B541 </t>
        </is>
      </c>
      <c r="AI1397"/>
      <c r="AJ1397"/>
      <c r="AK1397"/>
      <c r="AL1397"/>
      <c r="AM1397"/>
      <c r="AN1397"/>
      <c r="AO1397"/>
      <c r="AP1397"/>
      <c r="AQ1397"/>
    </row>
    <row r="1398" ht="25.5" customHeight="1">
      <c r="A1398" t="inlineStr">
        <is>
          <t>和歌山大学</t>
        </is>
      </c>
      <c r="B1398" t="inlineStr">
        <is>
          <t>綦家昊</t>
        </is>
      </c>
      <c r="C1398"/>
      <c r="D1398" t="inlineStr">
        <is>
          <t>2026</t>
        </is>
      </c>
      <c r="E1398" t="inlineStr">
        <is>
          <t>文</t>
        </is>
      </c>
      <c r="F1398" t="inlineStr">
        <is>
          <t>経済学部</t>
        </is>
      </c>
      <c r="G1398" t="inlineStr">
        <is>
          <t>経済学科</t>
        </is>
      </c>
      <c r="H1398" t="inlineStr">
        <is>
          <t>只有一期</t>
        </is>
      </c>
      <c r="I1398" t="inlineStr">
        <is>
          <t>外国人入試</t>
        </is>
      </c>
      <c r="J1398" t="inlineStr">
        <is>
          <t>和歌山県和歌山市</t>
        </is>
      </c>
      <c r="K1398" t="inlineStr">
        <is>
          <t>不可</t>
        </is>
      </c>
      <c r="L1398" s="2">
        <v>45891</v>
      </c>
      <c r="M1398" s="2">
        <v>45910</v>
      </c>
      <c r="N1398" s="2">
        <v>45891</v>
      </c>
      <c r="O1398" s="2">
        <v>45910</v>
      </c>
      <c r="P1398" t="inlineStr">
        <is>
          <t>必着</t>
        </is>
      </c>
      <c r="Q1398" t="inlineStr">
        <is>
          <t>日语, 数学コース1, 綜合科目</t>
        </is>
      </c>
      <c r="R1398"/>
      <c r="S1398"/>
      <c r="T1398"/>
      <c r="U1398" t="inlineStr">
        <is>
          <t>要</t>
        </is>
      </c>
      <c r="V1398" t="inlineStr">
        <is>
          <t>托福, 托业</t>
        </is>
      </c>
      <c r="W1398" t="inlineStr">
        <is>
          <t>不要</t>
        </is>
      </c>
      <c r="X1398" t="inlineStr">
        <is>
          <t>否</t>
        </is>
      </c>
      <c r="Y1398" t="inlineStr">
        <is>
          <t>面试（线下）</t>
        </is>
      </c>
      <c r="Z1398" t="inlineStr">
        <is>
          <t>不要</t>
        </is>
      </c>
      <c r="AA1398" s="2">
        <v>45941</v>
      </c>
      <c r="AB1398" s="2"/>
      <c r="AC1398" s="2">
        <v>45961</v>
      </c>
      <c r="AD1398"/>
      <c r="AE1398"/>
      <c r="AF1398"/>
      <c r="AG1398"/>
      <c r="AH1398" t="inlineStr">
        <is>
          <t>B539</t>
        </is>
      </c>
      <c r="AI1398"/>
      <c r="AJ1398"/>
      <c r="AK1398"/>
      <c r="AL1398"/>
      <c r="AM1398"/>
      <c r="AN1398"/>
      <c r="AO1398"/>
      <c r="AP1398"/>
      <c r="AQ1398"/>
    </row>
    <row r="1399" ht="25.5" customHeight="1">
      <c r="A1399" t="inlineStr">
        <is>
          <t>山形大学</t>
        </is>
      </c>
      <c r="B1399"/>
      <c r="C1399" t="inlineStr">
        <is>
          <t>綦家昊</t>
        </is>
      </c>
      <c r="D1399" t="inlineStr">
        <is>
          <t>2026</t>
        </is>
      </c>
      <c r="E1399" t="inlineStr">
        <is>
          <t>文</t>
        </is>
      </c>
      <c r="F1399" t="inlineStr">
        <is>
          <t>人文社会学部</t>
        </is>
      </c>
      <c r="G1399" t="inlineStr">
        <is>
          <t>人間文化コース</t>
        </is>
      </c>
      <c r="H1399" t="inlineStr">
        <is>
          <t>只有一期</t>
        </is>
      </c>
      <c r="I1399" t="inlineStr">
        <is>
          <t>外国人入試</t>
        </is>
      </c>
      <c r="J1399" t="inlineStr">
        <is>
          <t>山形県山形市</t>
        </is>
      </c>
      <c r="K1399" t="inlineStr">
        <is>
          <t>不可</t>
        </is>
      </c>
      <c r="L1399" s="2">
        <v>46003</v>
      </c>
      <c r="M1399" s="2">
        <v>46014</v>
      </c>
      <c r="N1399" s="2">
        <v>46010</v>
      </c>
      <c r="O1399" s="2">
        <v>46014</v>
      </c>
      <c r="P1399" t="inlineStr">
        <is>
          <t>必着</t>
        </is>
      </c>
      <c r="Q1399" t="inlineStr">
        <is>
          <t>日语, 数学コース1, 綜合科目</t>
        </is>
      </c>
      <c r="R1399" t="inlineStr">
        <is>
          <t>当年6月or11月都可</t>
        </is>
      </c>
      <c r="S1399"/>
      <c r="T1399"/>
      <c r="U1399" t="inlineStr">
        <is>
          <t>不要</t>
        </is>
      </c>
      <c r="V1399"/>
      <c r="W1399" t="inlineStr">
        <is>
          <t>不要</t>
        </is>
      </c>
      <c r="X1399" t="inlineStr">
        <is>
          <t>否</t>
        </is>
      </c>
      <c r="Y1399" t="inlineStr">
        <is>
          <t>面接, 口頭試問</t>
        </is>
      </c>
      <c r="Z1399" t="inlineStr">
        <is>
          <t>不要</t>
        </is>
      </c>
      <c r="AA1399" s="2">
        <v>46053</v>
      </c>
      <c r="AB1399" s="2"/>
      <c r="AC1399" s="2">
        <v>46059</v>
      </c>
      <c r="AD1399"/>
      <c r="AE1399"/>
      <c r="AF1399"/>
      <c r="AG1399"/>
      <c r="AH1399"/>
      <c r="AI1399"/>
      <c r="AJ1399"/>
      <c r="AK1399"/>
      <c r="AL1399"/>
      <c r="AM1399"/>
      <c r="AN1399"/>
      <c r="AO1399"/>
      <c r="AP1399"/>
      <c r="AQ1399"/>
    </row>
    <row r="1400" ht="25.5" customHeight="1">
      <c r="A1400" t="inlineStr">
        <is>
          <t>山形大学</t>
        </is>
      </c>
      <c r="B1400"/>
      <c r="C1400" t="inlineStr">
        <is>
          <t>綦家昊</t>
        </is>
      </c>
      <c r="D1400" t="inlineStr">
        <is>
          <t>2026</t>
        </is>
      </c>
      <c r="E1400" t="inlineStr">
        <is>
          <t>文</t>
        </is>
      </c>
      <c r="F1400" t="inlineStr">
        <is>
          <t>人文社会学部</t>
        </is>
      </c>
      <c r="G1400" t="inlineStr">
        <is>
          <t>総合法律</t>
        </is>
      </c>
      <c r="H1400" t="inlineStr">
        <is>
          <t>只有一期</t>
        </is>
      </c>
      <c r="I1400" t="inlineStr">
        <is>
          <t>外国人入試</t>
        </is>
      </c>
      <c r="J1400" t="inlineStr">
        <is>
          <t>山形県山形市</t>
        </is>
      </c>
      <c r="K1400" t="inlineStr">
        <is>
          <t>不可</t>
        </is>
      </c>
      <c r="L1400" s="2">
        <v>46003</v>
      </c>
      <c r="M1400" s="2">
        <v>46014</v>
      </c>
      <c r="N1400" s="2">
        <v>46010</v>
      </c>
      <c r="O1400" s="2">
        <v>46014</v>
      </c>
      <c r="P1400" t="inlineStr">
        <is>
          <t>必着</t>
        </is>
      </c>
      <c r="Q1400" t="inlineStr">
        <is>
          <t>日语, 数学コース1, 綜合科目</t>
        </is>
      </c>
      <c r="R1400" t="inlineStr">
        <is>
          <t>当年6月or11月都可</t>
        </is>
      </c>
      <c r="S1400"/>
      <c r="T1400"/>
      <c r="U1400" t="inlineStr">
        <is>
          <t>不要</t>
        </is>
      </c>
      <c r="V1400"/>
      <c r="W1400" t="inlineStr">
        <is>
          <t>不要</t>
        </is>
      </c>
      <c r="X1400" t="inlineStr">
        <is>
          <t>否</t>
        </is>
      </c>
      <c r="Y1400" t="inlineStr">
        <is>
          <t>面接, 口頭試問</t>
        </is>
      </c>
      <c r="Z1400" t="inlineStr">
        <is>
          <t>不要</t>
        </is>
      </c>
      <c r="AA1400" s="2">
        <v>46053</v>
      </c>
      <c r="AB1400" s="2"/>
      <c r="AC1400" s="2">
        <v>46059</v>
      </c>
      <c r="AD1400"/>
      <c r="AE1400"/>
      <c r="AF1400"/>
      <c r="AG1400"/>
      <c r="AH1400"/>
      <c r="AI1400"/>
      <c r="AJ1400"/>
      <c r="AK1400"/>
      <c r="AL1400"/>
      <c r="AM1400"/>
      <c r="AN1400"/>
      <c r="AO1400"/>
      <c r="AP1400"/>
      <c r="AQ1400"/>
    </row>
    <row r="1401" ht="25.5" customHeight="1">
      <c r="A1401" t="inlineStr">
        <is>
          <t>山形大学</t>
        </is>
      </c>
      <c r="B1401"/>
      <c r="C1401" t="inlineStr">
        <is>
          <t>綦家昊</t>
        </is>
      </c>
      <c r="D1401" t="inlineStr">
        <is>
          <t>2026</t>
        </is>
      </c>
      <c r="E1401" t="inlineStr">
        <is>
          <t>文</t>
        </is>
      </c>
      <c r="F1401" t="inlineStr">
        <is>
          <t>人文社会学部</t>
        </is>
      </c>
      <c r="G1401" t="inlineStr">
        <is>
          <t>地域公共政策</t>
        </is>
      </c>
      <c r="H1401" t="inlineStr">
        <is>
          <t>只有一期</t>
        </is>
      </c>
      <c r="I1401" t="inlineStr">
        <is>
          <t>外国人入試</t>
        </is>
      </c>
      <c r="J1401" t="inlineStr">
        <is>
          <t>山形県山形市</t>
        </is>
      </c>
      <c r="K1401" t="inlineStr">
        <is>
          <t>不可</t>
        </is>
      </c>
      <c r="L1401" s="2">
        <v>46003</v>
      </c>
      <c r="M1401" s="2">
        <v>46014</v>
      </c>
      <c r="N1401" s="2">
        <v>46010</v>
      </c>
      <c r="O1401" s="2">
        <v>46014</v>
      </c>
      <c r="P1401" t="inlineStr">
        <is>
          <t>必着</t>
        </is>
      </c>
      <c r="Q1401" t="inlineStr">
        <is>
          <t>日语, 数学コース1, 綜合科目</t>
        </is>
      </c>
      <c r="R1401" t="inlineStr">
        <is>
          <t>当年6月or11月都可</t>
        </is>
      </c>
      <c r="S1401"/>
      <c r="T1401"/>
      <c r="U1401" t="inlineStr">
        <is>
          <t>不要</t>
        </is>
      </c>
      <c r="V1401"/>
      <c r="W1401" t="inlineStr">
        <is>
          <t>不要</t>
        </is>
      </c>
      <c r="X1401" t="inlineStr">
        <is>
          <t>否</t>
        </is>
      </c>
      <c r="Y1401" t="inlineStr">
        <is>
          <t>面接, 口頭試問</t>
        </is>
      </c>
      <c r="Z1401" t="inlineStr">
        <is>
          <t>不要</t>
        </is>
      </c>
      <c r="AA1401" s="2">
        <v>46053</v>
      </c>
      <c r="AB1401" s="2"/>
      <c r="AC1401" s="2">
        <v>46059</v>
      </c>
      <c r="AD1401"/>
      <c r="AE1401"/>
      <c r="AF1401"/>
      <c r="AG1401"/>
      <c r="AH1401"/>
      <c r="AI1401"/>
      <c r="AJ1401"/>
      <c r="AK1401"/>
      <c r="AL1401"/>
      <c r="AM1401"/>
      <c r="AN1401"/>
      <c r="AO1401"/>
      <c r="AP1401"/>
      <c r="AQ1401"/>
    </row>
    <row r="1402" ht="25.5" customHeight="1">
      <c r="A1402" t="inlineStr">
        <is>
          <t>山形大学</t>
        </is>
      </c>
      <c r="B1402"/>
      <c r="C1402" t="inlineStr">
        <is>
          <t>綦家昊</t>
        </is>
      </c>
      <c r="D1402" t="inlineStr">
        <is>
          <t>2026</t>
        </is>
      </c>
      <c r="E1402" t="inlineStr">
        <is>
          <t>文</t>
        </is>
      </c>
      <c r="F1402" t="inlineStr">
        <is>
          <t>人文社会学部</t>
        </is>
      </c>
      <c r="G1402" t="inlineStr">
        <is>
          <t>経済・マネジメントコース</t>
        </is>
      </c>
      <c r="H1402" t="inlineStr">
        <is>
          <t>只有一期</t>
        </is>
      </c>
      <c r="I1402" t="inlineStr">
        <is>
          <t>外国人入試</t>
        </is>
      </c>
      <c r="J1402" t="inlineStr">
        <is>
          <t>山形県山形市</t>
        </is>
      </c>
      <c r="K1402" t="inlineStr">
        <is>
          <t>不可</t>
        </is>
      </c>
      <c r="L1402" s="2">
        <v>46003</v>
      </c>
      <c r="M1402" s="2">
        <v>46014</v>
      </c>
      <c r="N1402" s="2">
        <v>46010</v>
      </c>
      <c r="O1402" s="2">
        <v>46014</v>
      </c>
      <c r="P1402" t="inlineStr">
        <is>
          <t>必着</t>
        </is>
      </c>
      <c r="Q1402" t="inlineStr">
        <is>
          <t>日语, 数学コース1, 綜合科目</t>
        </is>
      </c>
      <c r="R1402" t="inlineStr">
        <is>
          <t>当年6月or11月都可</t>
        </is>
      </c>
      <c r="S1402"/>
      <c r="T1402"/>
      <c r="U1402" t="inlineStr">
        <is>
          <t>不要</t>
        </is>
      </c>
      <c r="V1402"/>
      <c r="W1402" t="inlineStr">
        <is>
          <t>不要</t>
        </is>
      </c>
      <c r="X1402" t="inlineStr">
        <is>
          <t>否</t>
        </is>
      </c>
      <c r="Y1402" t="inlineStr">
        <is>
          <t>面接, 口頭試問</t>
        </is>
      </c>
      <c r="Z1402" t="inlineStr">
        <is>
          <t>不要</t>
        </is>
      </c>
      <c r="AA1402" s="2">
        <v>46053</v>
      </c>
      <c r="AB1402" s="2"/>
      <c r="AC1402" s="2">
        <v>46059</v>
      </c>
      <c r="AD1402"/>
      <c r="AE1402"/>
      <c r="AF1402"/>
      <c r="AG1402"/>
      <c r="AH1402"/>
      <c r="AI1402"/>
      <c r="AJ1402"/>
      <c r="AK1402"/>
      <c r="AL1402"/>
      <c r="AM1402"/>
      <c r="AN1402"/>
      <c r="AO1402"/>
      <c r="AP1402"/>
      <c r="AQ1402"/>
    </row>
    <row r="1403" ht="25.5" customHeight="1">
      <c r="A1403" t="inlineStr">
        <is>
          <t>山形大学</t>
        </is>
      </c>
      <c r="B1403" t="inlineStr">
        <is>
          <t>曾非凡</t>
        </is>
      </c>
      <c r="C1403" t="inlineStr">
        <is>
          <t>綦家昊</t>
        </is>
      </c>
      <c r="D1403" t="inlineStr">
        <is>
          <t>2026</t>
        </is>
      </c>
      <c r="E1403" t="inlineStr">
        <is>
          <t>理</t>
        </is>
      </c>
      <c r="F1403" t="inlineStr">
        <is>
          <t>理学部</t>
        </is>
      </c>
      <c r="G1403" t="inlineStr">
        <is>
          <t>理学科</t>
        </is>
      </c>
      <c r="H1403" t="inlineStr">
        <is>
          <t>只有一期</t>
        </is>
      </c>
      <c r="I1403" t="inlineStr">
        <is>
          <t>外国人入試</t>
        </is>
      </c>
      <c r="J1403" t="inlineStr">
        <is>
          <t>山形県山形市</t>
        </is>
      </c>
      <c r="K1403" t="inlineStr">
        <is>
          <t>不可</t>
        </is>
      </c>
      <c r="L1403" s="2">
        <v>45988</v>
      </c>
      <c r="M1403" s="2">
        <v>45999</v>
      </c>
      <c r="N1403" s="2">
        <v>45995</v>
      </c>
      <c r="O1403" s="2">
        <v>45999</v>
      </c>
      <c r="P1403" t="inlineStr">
        <is>
          <t>必着</t>
        </is>
      </c>
      <c r="Q1403" t="inlineStr">
        <is>
          <t>日语, 数学コース2, 理科2科目選択</t>
        </is>
      </c>
      <c r="R1403" t="inlineStr">
        <is>
          <t>当年6月or11月都可</t>
        </is>
      </c>
      <c r="S1403"/>
      <c r="T1403"/>
      <c r="U1403" t="inlineStr">
        <is>
          <t>要</t>
        </is>
      </c>
      <c r="V1403" t="inlineStr">
        <is>
          <t>托福, 托业</t>
        </is>
      </c>
      <c r="W1403" t="inlineStr">
        <is>
          <t>不要</t>
        </is>
      </c>
      <c r="X1403" t="inlineStr">
        <is>
          <t>否</t>
        </is>
      </c>
      <c r="Y1403" t="inlineStr">
        <is>
          <t>纯书类</t>
        </is>
      </c>
      <c r="Z1403" t="inlineStr">
        <is>
          <t>不要</t>
        </is>
      </c>
      <c r="AA1403" s="2"/>
      <c r="AB1403" s="2"/>
      <c r="AC1403" s="2">
        <v>46045</v>
      </c>
      <c r="AD1403"/>
      <c r="AE1403"/>
      <c r="AF1403"/>
      <c r="AG1403"/>
      <c r="AH1403"/>
      <c r="AI1403"/>
      <c r="AJ1403"/>
      <c r="AK1403"/>
      <c r="AL1403"/>
      <c r="AM1403"/>
      <c r="AN1403"/>
      <c r="AO1403"/>
      <c r="AP1403"/>
      <c r="AQ1403"/>
    </row>
    <row r="1404" ht="25.5" customHeight="1">
      <c r="A1404" t="inlineStr">
        <is>
          <t>山形大学</t>
        </is>
      </c>
      <c r="B1404" t="inlineStr">
        <is>
          <t>曾非凡</t>
        </is>
      </c>
      <c r="C1404" t="inlineStr">
        <is>
          <t>綦家昊</t>
        </is>
      </c>
      <c r="D1404" t="inlineStr">
        <is>
          <t>2026</t>
        </is>
      </c>
      <c r="E1404" t="inlineStr">
        <is>
          <t>理</t>
        </is>
      </c>
      <c r="F1404" t="inlineStr">
        <is>
          <t>医学部</t>
        </is>
      </c>
      <c r="G1404" t="inlineStr">
        <is>
          <t>医学科</t>
        </is>
      </c>
      <c r="H1404" t="inlineStr">
        <is>
          <t>只有一期</t>
        </is>
      </c>
      <c r="I1404" t="inlineStr">
        <is>
          <t>外国人入試</t>
        </is>
      </c>
      <c r="J1404" t="inlineStr">
        <is>
          <t>山形県山形市</t>
        </is>
      </c>
      <c r="K1404" t="inlineStr">
        <is>
          <t>不可</t>
        </is>
      </c>
      <c r="L1404" s="2">
        <v>46010</v>
      </c>
      <c r="M1404" s="2">
        <v>46029</v>
      </c>
      <c r="N1404" s="2">
        <v>46027</v>
      </c>
      <c r="O1404" s="2">
        <v>46029</v>
      </c>
      <c r="P1404" t="inlineStr">
        <is>
          <t>必着</t>
        </is>
      </c>
      <c r="Q1404" t="inlineStr">
        <is>
          <t>日语, 数学コース2, 理科2科目選択</t>
        </is>
      </c>
      <c r="R1404" t="inlineStr">
        <is>
          <t>当年6月or11月都可</t>
        </is>
      </c>
      <c r="S1404"/>
      <c r="T1404"/>
      <c r="U1404" t="inlineStr">
        <is>
          <t>要</t>
        </is>
      </c>
      <c r="V1404" t="inlineStr">
        <is>
          <t>托福, 托业</t>
        </is>
      </c>
      <c r="W1404" t="inlineStr">
        <is>
          <t>不要</t>
        </is>
      </c>
      <c r="X1404" t="inlineStr">
        <is>
          <t>否</t>
        </is>
      </c>
      <c r="Y1404" t="inlineStr">
        <is>
          <t>面试（线下）, 小论文</t>
        </is>
      </c>
      <c r="Z1404" t="inlineStr">
        <is>
          <t>不要</t>
        </is>
      </c>
      <c r="AA1404" s="2">
        <v>46053</v>
      </c>
      <c r="AB1404" s="2"/>
      <c r="AC1404" s="2">
        <v>46063</v>
      </c>
      <c r="AD1404"/>
      <c r="AE1404"/>
      <c r="AF1404"/>
      <c r="AG1404"/>
      <c r="AH1404"/>
      <c r="AI1404"/>
      <c r="AJ1404"/>
      <c r="AK1404"/>
      <c r="AL1404"/>
      <c r="AM1404"/>
      <c r="AN1404"/>
      <c r="AO1404"/>
      <c r="AP1404"/>
      <c r="AQ1404"/>
    </row>
    <row r="1405" ht="25.5" customHeight="1">
      <c r="A1405" t="inlineStr">
        <is>
          <t>山形大学</t>
        </is>
      </c>
      <c r="B1405" t="inlineStr">
        <is>
          <t>曾非凡</t>
        </is>
      </c>
      <c r="C1405" t="inlineStr">
        <is>
          <t>綦家昊</t>
        </is>
      </c>
      <c r="D1405" t="inlineStr">
        <is>
          <t>2026</t>
        </is>
      </c>
      <c r="E1405" t="inlineStr">
        <is>
          <t>理</t>
        </is>
      </c>
      <c r="F1405" t="inlineStr">
        <is>
          <t>医学部</t>
        </is>
      </c>
      <c r="G1405" t="inlineStr">
        <is>
          <t>看護学科</t>
        </is>
      </c>
      <c r="H1405" t="inlineStr">
        <is>
          <t>只有一期</t>
        </is>
      </c>
      <c r="I1405" t="inlineStr">
        <is>
          <t>外国人入試</t>
        </is>
      </c>
      <c r="J1405" t="inlineStr">
        <is>
          <t>山形県山形市</t>
        </is>
      </c>
      <c r="K1405" t="inlineStr">
        <is>
          <t>不可</t>
        </is>
      </c>
      <c r="L1405" s="2">
        <v>46010</v>
      </c>
      <c r="M1405" s="2">
        <v>46029</v>
      </c>
      <c r="N1405" s="2">
        <v>46027</v>
      </c>
      <c r="O1405" s="2">
        <v>46029</v>
      </c>
      <c r="P1405" t="inlineStr">
        <is>
          <t>必着</t>
        </is>
      </c>
      <c r="Q1405" t="inlineStr">
        <is>
          <t>日语, 理科2科目選択, 数学コース1or2都可以</t>
        </is>
      </c>
      <c r="R1405" t="inlineStr">
        <is>
          <t>当年6月or11月都可</t>
        </is>
      </c>
      <c r="S1405"/>
      <c r="T1405"/>
      <c r="U1405" t="inlineStr">
        <is>
          <t>要</t>
        </is>
      </c>
      <c r="V1405" t="inlineStr">
        <is>
          <t>托福, 托业</t>
        </is>
      </c>
      <c r="W1405" t="inlineStr">
        <is>
          <t>不要</t>
        </is>
      </c>
      <c r="X1405" t="inlineStr">
        <is>
          <t>否</t>
        </is>
      </c>
      <c r="Y1405" t="inlineStr">
        <is>
          <t>面试（线下）, 小论文</t>
        </is>
      </c>
      <c r="Z1405" t="inlineStr">
        <is>
          <t>不要</t>
        </is>
      </c>
      <c r="AA1405" s="2">
        <v>46053</v>
      </c>
      <c r="AB1405" s="2"/>
      <c r="AC1405" s="2">
        <v>46063</v>
      </c>
      <c r="AD1405"/>
      <c r="AE1405"/>
      <c r="AF1405"/>
      <c r="AG1405"/>
      <c r="AH1405"/>
      <c r="AI1405"/>
      <c r="AJ1405"/>
      <c r="AK1405"/>
      <c r="AL1405"/>
      <c r="AM1405"/>
      <c r="AN1405"/>
      <c r="AO1405"/>
      <c r="AP1405"/>
      <c r="AQ1405"/>
    </row>
    <row r="1406" ht="25.5" customHeight="1">
      <c r="A1406" t="inlineStr">
        <is>
          <t>山形大学</t>
        </is>
      </c>
      <c r="B1406" t="inlineStr">
        <is>
          <t>曾非凡</t>
        </is>
      </c>
      <c r="C1406" t="inlineStr">
        <is>
          <t>綦家昊</t>
        </is>
      </c>
      <c r="D1406" t="inlineStr">
        <is>
          <t>2026</t>
        </is>
      </c>
      <c r="E1406" t="inlineStr">
        <is>
          <t>理</t>
        </is>
      </c>
      <c r="F1406" t="inlineStr">
        <is>
          <t>工学部</t>
        </is>
      </c>
      <c r="G1406" t="inlineStr">
        <is>
          <t>高分子・有機材料工学科</t>
        </is>
      </c>
      <c r="H1406" t="inlineStr">
        <is>
          <t>只有一期</t>
        </is>
      </c>
      <c r="I1406" t="inlineStr">
        <is>
          <t>外国人入試</t>
        </is>
      </c>
      <c r="J1406" t="inlineStr">
        <is>
          <t>山形県山形市</t>
        </is>
      </c>
      <c r="K1406" t="inlineStr">
        <is>
          <t>不可</t>
        </is>
      </c>
      <c r="L1406" s="2">
        <v>45988</v>
      </c>
      <c r="M1406" s="2">
        <v>45999</v>
      </c>
      <c r="N1406" s="2">
        <v>45995</v>
      </c>
      <c r="O1406" s="2">
        <v>45999</v>
      </c>
      <c r="P1406" t="inlineStr">
        <is>
          <t>必着</t>
        </is>
      </c>
      <c r="Q1406" t="inlineStr">
        <is>
          <t>日语, 数学コース2, 理科2科目選択</t>
        </is>
      </c>
      <c r="R1406" t="inlineStr">
        <is>
          <t>当年6月or11月都可</t>
        </is>
      </c>
      <c r="S1406"/>
      <c r="T1406"/>
      <c r="U1406" t="inlineStr">
        <is>
          <t>要</t>
        </is>
      </c>
      <c r="V1406" t="inlineStr">
        <is>
          <t>托福, 托业</t>
        </is>
      </c>
      <c r="W1406" t="inlineStr">
        <is>
          <t>不要</t>
        </is>
      </c>
      <c r="X1406" t="inlineStr">
        <is>
          <t>否</t>
        </is>
      </c>
      <c r="Y1406" t="inlineStr">
        <is>
          <t>纯书类</t>
        </is>
      </c>
      <c r="Z1406" t="inlineStr">
        <is>
          <t>不要</t>
        </is>
      </c>
      <c r="AA1406" s="2"/>
      <c r="AB1406" s="2"/>
      <c r="AC1406" s="2">
        <v>46038</v>
      </c>
      <c r="AD1406"/>
      <c r="AE1406"/>
      <c r="AF1406"/>
      <c r="AG1406"/>
      <c r="AH1406"/>
      <c r="AI1406"/>
      <c r="AJ1406"/>
      <c r="AK1406"/>
      <c r="AL1406"/>
      <c r="AM1406"/>
      <c r="AN1406"/>
      <c r="AO1406"/>
      <c r="AP1406"/>
      <c r="AQ1406"/>
    </row>
    <row r="1407" ht="25.5" customHeight="1">
      <c r="A1407" t="inlineStr">
        <is>
          <t>山形大学</t>
        </is>
      </c>
      <c r="B1407" t="inlineStr">
        <is>
          <t>曾非凡</t>
        </is>
      </c>
      <c r="C1407" t="inlineStr">
        <is>
          <t>綦家昊</t>
        </is>
      </c>
      <c r="D1407" t="inlineStr">
        <is>
          <t>2026</t>
        </is>
      </c>
      <c r="E1407" t="inlineStr">
        <is>
          <t>理</t>
        </is>
      </c>
      <c r="F1407" t="inlineStr">
        <is>
          <t>工学部</t>
        </is>
      </c>
      <c r="G1407" t="inlineStr">
        <is>
          <t>化学・バイオ工学科</t>
        </is>
      </c>
      <c r="H1407" t="inlineStr">
        <is>
          <t>只有一期</t>
        </is>
      </c>
      <c r="I1407" t="inlineStr">
        <is>
          <t>外国人入試</t>
        </is>
      </c>
      <c r="J1407" t="inlineStr">
        <is>
          <t>山形県山形市</t>
        </is>
      </c>
      <c r="K1407" t="inlineStr">
        <is>
          <t>不可</t>
        </is>
      </c>
      <c r="L1407" s="2">
        <v>45988</v>
      </c>
      <c r="M1407" s="2">
        <v>45999</v>
      </c>
      <c r="N1407" s="2">
        <v>45995</v>
      </c>
      <c r="O1407" s="2">
        <v>45999</v>
      </c>
      <c r="P1407" t="inlineStr">
        <is>
          <t>必着</t>
        </is>
      </c>
      <c r="Q1407" t="inlineStr">
        <is>
          <t>日语, 数学コース2, 理科2科目選択</t>
        </is>
      </c>
      <c r="R1407" t="inlineStr">
        <is>
          <t>当年6月or11月都可</t>
        </is>
      </c>
      <c r="S1407"/>
      <c r="T1407"/>
      <c r="U1407" t="inlineStr">
        <is>
          <t>要</t>
        </is>
      </c>
      <c r="V1407" t="inlineStr">
        <is>
          <t>托福, 托业</t>
        </is>
      </c>
      <c r="W1407" t="inlineStr">
        <is>
          <t>不要</t>
        </is>
      </c>
      <c r="X1407" t="inlineStr">
        <is>
          <t>否</t>
        </is>
      </c>
      <c r="Y1407" t="inlineStr">
        <is>
          <t>纯书类</t>
        </is>
      </c>
      <c r="Z1407" t="inlineStr">
        <is>
          <t>不要</t>
        </is>
      </c>
      <c r="AA1407" s="2"/>
      <c r="AB1407" s="2"/>
      <c r="AC1407" s="2">
        <v>46038</v>
      </c>
      <c r="AD1407"/>
      <c r="AE1407"/>
      <c r="AF1407"/>
      <c r="AG1407"/>
      <c r="AH1407"/>
      <c r="AI1407"/>
      <c r="AJ1407"/>
      <c r="AK1407"/>
      <c r="AL1407"/>
      <c r="AM1407"/>
      <c r="AN1407"/>
      <c r="AO1407"/>
      <c r="AP1407"/>
      <c r="AQ1407"/>
    </row>
    <row r="1408" ht="25.5" customHeight="1">
      <c r="A1408" t="inlineStr">
        <is>
          <t>山形大学</t>
        </is>
      </c>
      <c r="B1408" t="inlineStr">
        <is>
          <t>曾非凡</t>
        </is>
      </c>
      <c r="C1408" t="inlineStr">
        <is>
          <t>綦家昊</t>
        </is>
      </c>
      <c r="D1408" t="inlineStr">
        <is>
          <t>2026</t>
        </is>
      </c>
      <c r="E1408" t="inlineStr">
        <is>
          <t>理</t>
        </is>
      </c>
      <c r="F1408" t="inlineStr">
        <is>
          <t>工学部</t>
        </is>
      </c>
      <c r="G1408" t="inlineStr">
        <is>
          <t>情報・エレクトロニクス学科</t>
        </is>
      </c>
      <c r="H1408" t="inlineStr">
        <is>
          <t>只有一期</t>
        </is>
      </c>
      <c r="I1408" t="inlineStr">
        <is>
          <t>外国人入試</t>
        </is>
      </c>
      <c r="J1408" t="inlineStr">
        <is>
          <t>山形県山形市</t>
        </is>
      </c>
      <c r="K1408" t="inlineStr">
        <is>
          <t>不可</t>
        </is>
      </c>
      <c r="L1408" s="2">
        <v>45988</v>
      </c>
      <c r="M1408" s="2">
        <v>45999</v>
      </c>
      <c r="N1408" s="2">
        <v>45995</v>
      </c>
      <c r="O1408" s="2">
        <v>45999</v>
      </c>
      <c r="P1408" t="inlineStr">
        <is>
          <t>必着</t>
        </is>
      </c>
      <c r="Q1408" t="inlineStr">
        <is>
          <t>日语, 数学コース2, 理科2科目選択</t>
        </is>
      </c>
      <c r="R1408" t="inlineStr">
        <is>
          <t>当年6月or11月都可</t>
        </is>
      </c>
      <c r="S1408"/>
      <c r="T1408"/>
      <c r="U1408" t="inlineStr">
        <is>
          <t>要</t>
        </is>
      </c>
      <c r="V1408" t="inlineStr">
        <is>
          <t>托福, 托业</t>
        </is>
      </c>
      <c r="W1408" t="inlineStr">
        <is>
          <t>不要</t>
        </is>
      </c>
      <c r="X1408" t="inlineStr">
        <is>
          <t>否</t>
        </is>
      </c>
      <c r="Y1408" t="inlineStr">
        <is>
          <t>纯书类</t>
        </is>
      </c>
      <c r="Z1408" t="inlineStr">
        <is>
          <t>不要</t>
        </is>
      </c>
      <c r="AA1408" s="2"/>
      <c r="AB1408" s="2"/>
      <c r="AC1408" s="2">
        <v>46038</v>
      </c>
      <c r="AD1408"/>
      <c r="AE1408"/>
      <c r="AF1408"/>
      <c r="AG1408"/>
      <c r="AH1408"/>
      <c r="AI1408"/>
      <c r="AJ1408"/>
      <c r="AK1408"/>
      <c r="AL1408"/>
      <c r="AM1408"/>
      <c r="AN1408"/>
      <c r="AO1408"/>
      <c r="AP1408"/>
      <c r="AQ1408"/>
    </row>
    <row r="1409" ht="25.5" customHeight="1">
      <c r="A1409" t="inlineStr">
        <is>
          <t>山形大学</t>
        </is>
      </c>
      <c r="B1409" t="inlineStr">
        <is>
          <t>曾非凡</t>
        </is>
      </c>
      <c r="C1409" t="inlineStr">
        <is>
          <t>綦家昊</t>
        </is>
      </c>
      <c r="D1409" t="inlineStr">
        <is>
          <t>2026</t>
        </is>
      </c>
      <c r="E1409" t="inlineStr">
        <is>
          <t>理</t>
        </is>
      </c>
      <c r="F1409" t="inlineStr">
        <is>
          <t>工学部</t>
        </is>
      </c>
      <c r="G1409" t="inlineStr">
        <is>
          <t>機械システム工学科</t>
        </is>
      </c>
      <c r="H1409" t="inlineStr">
        <is>
          <t>只有一期</t>
        </is>
      </c>
      <c r="I1409" t="inlineStr">
        <is>
          <t>外国人入試</t>
        </is>
      </c>
      <c r="J1409" t="inlineStr">
        <is>
          <t>山形県山形市</t>
        </is>
      </c>
      <c r="K1409" t="inlineStr">
        <is>
          <t>不可</t>
        </is>
      </c>
      <c r="L1409" s="2">
        <v>45988</v>
      </c>
      <c r="M1409" s="2">
        <v>45999</v>
      </c>
      <c r="N1409" s="2">
        <v>45995</v>
      </c>
      <c r="O1409" s="2">
        <v>45999</v>
      </c>
      <c r="P1409" t="inlineStr">
        <is>
          <t>必着</t>
        </is>
      </c>
      <c r="Q1409" t="inlineStr">
        <is>
          <t>日语, 数学コース2, 理科2科目選択</t>
        </is>
      </c>
      <c r="R1409" t="inlineStr">
        <is>
          <t>当年6月or11月都可</t>
        </is>
      </c>
      <c r="S1409"/>
      <c r="T1409"/>
      <c r="U1409" t="inlineStr">
        <is>
          <t>要</t>
        </is>
      </c>
      <c r="V1409" t="inlineStr">
        <is>
          <t>托福, 托业</t>
        </is>
      </c>
      <c r="W1409" t="inlineStr">
        <is>
          <t>不要</t>
        </is>
      </c>
      <c r="X1409" t="inlineStr">
        <is>
          <t>否</t>
        </is>
      </c>
      <c r="Y1409" t="inlineStr">
        <is>
          <t>纯书类</t>
        </is>
      </c>
      <c r="Z1409" t="inlineStr">
        <is>
          <t>不要</t>
        </is>
      </c>
      <c r="AA1409" s="2"/>
      <c r="AB1409" s="2"/>
      <c r="AC1409" s="2">
        <v>46038</v>
      </c>
      <c r="AD1409"/>
      <c r="AE1409"/>
      <c r="AF1409"/>
      <c r="AG1409"/>
      <c r="AH1409"/>
      <c r="AI1409"/>
      <c r="AJ1409"/>
      <c r="AK1409"/>
      <c r="AL1409"/>
      <c r="AM1409"/>
      <c r="AN1409"/>
      <c r="AO1409"/>
      <c r="AP1409"/>
      <c r="AQ1409"/>
    </row>
    <row r="1410" ht="25.5" customHeight="1">
      <c r="A1410" t="inlineStr">
        <is>
          <t>山形大学</t>
        </is>
      </c>
      <c r="B1410" t="inlineStr">
        <is>
          <t>曾非凡</t>
        </is>
      </c>
      <c r="C1410" t="inlineStr">
        <is>
          <t>綦家昊</t>
        </is>
      </c>
      <c r="D1410" t="inlineStr">
        <is>
          <t>2026</t>
        </is>
      </c>
      <c r="E1410" t="inlineStr">
        <is>
          <t>理</t>
        </is>
      </c>
      <c r="F1410" t="inlineStr">
        <is>
          <t>工学部</t>
        </is>
      </c>
      <c r="G1410" t="inlineStr">
        <is>
          <t>建築・デザイン学科</t>
        </is>
      </c>
      <c r="H1410" t="inlineStr">
        <is>
          <t>只有一期</t>
        </is>
      </c>
      <c r="I1410" t="inlineStr">
        <is>
          <t>外国人入試</t>
        </is>
      </c>
      <c r="J1410" t="inlineStr">
        <is>
          <t>山形県山形市</t>
        </is>
      </c>
      <c r="K1410" t="inlineStr">
        <is>
          <t>不可</t>
        </is>
      </c>
      <c r="L1410" s="2">
        <v>45988</v>
      </c>
      <c r="M1410" s="2">
        <v>45999</v>
      </c>
      <c r="N1410" s="2">
        <v>45995</v>
      </c>
      <c r="O1410" s="2">
        <v>45999</v>
      </c>
      <c r="P1410" t="inlineStr">
        <is>
          <t>必着</t>
        </is>
      </c>
      <c r="Q1410" t="inlineStr">
        <is>
          <t>日语, 数学コース2, 理科2科目選択</t>
        </is>
      </c>
      <c r="R1410" t="inlineStr">
        <is>
          <t>当年6月or11月都可</t>
        </is>
      </c>
      <c r="S1410"/>
      <c r="T1410"/>
      <c r="U1410" t="inlineStr">
        <is>
          <t>要</t>
        </is>
      </c>
      <c r="V1410" t="inlineStr">
        <is>
          <t>托福, 托业</t>
        </is>
      </c>
      <c r="W1410" t="inlineStr">
        <is>
          <t>不要</t>
        </is>
      </c>
      <c r="X1410" t="inlineStr">
        <is>
          <t>否</t>
        </is>
      </c>
      <c r="Y1410" t="inlineStr">
        <is>
          <t>纯书类</t>
        </is>
      </c>
      <c r="Z1410" t="inlineStr">
        <is>
          <t>不要</t>
        </is>
      </c>
      <c r="AA1410" s="2"/>
      <c r="AB1410" s="2"/>
      <c r="AC1410" s="2">
        <v>46038</v>
      </c>
      <c r="AD1410"/>
      <c r="AE1410"/>
      <c r="AF1410"/>
      <c r="AG1410"/>
      <c r="AH1410"/>
      <c r="AI1410"/>
      <c r="AJ1410"/>
      <c r="AK1410"/>
      <c r="AL1410"/>
      <c r="AM1410"/>
      <c r="AN1410"/>
      <c r="AO1410"/>
      <c r="AP1410"/>
      <c r="AQ1410"/>
    </row>
    <row r="1411" ht="25.5" customHeight="1">
      <c r="A1411" t="inlineStr">
        <is>
          <t>山形大学</t>
        </is>
      </c>
      <c r="B1411" t="inlineStr">
        <is>
          <t>曾非凡</t>
        </is>
      </c>
      <c r="C1411" t="inlineStr">
        <is>
          <t>綦家昊</t>
        </is>
      </c>
      <c r="D1411" t="inlineStr">
        <is>
          <t>2026</t>
        </is>
      </c>
      <c r="E1411" t="inlineStr">
        <is>
          <t>理</t>
        </is>
      </c>
      <c r="F1411" t="inlineStr">
        <is>
          <t>農学部</t>
        </is>
      </c>
      <c r="G1411" t="inlineStr">
        <is>
          <t>食料生命環境学科</t>
        </is>
      </c>
      <c r="H1411" t="inlineStr">
        <is>
          <t>只有一期</t>
        </is>
      </c>
      <c r="I1411" t="inlineStr">
        <is>
          <t>外国人入試</t>
        </is>
      </c>
      <c r="J1411" t="inlineStr">
        <is>
          <t>山形県山形市</t>
        </is>
      </c>
      <c r="K1411" t="inlineStr">
        <is>
          <t>不可</t>
        </is>
      </c>
      <c r="L1411" s="2">
        <v>46010</v>
      </c>
      <c r="M1411" s="2">
        <v>46029</v>
      </c>
      <c r="N1411" s="2">
        <v>46027</v>
      </c>
      <c r="O1411" s="2">
        <v>46029</v>
      </c>
      <c r="P1411" t="inlineStr">
        <is>
          <t>必着</t>
        </is>
      </c>
      <c r="Q1411" t="inlineStr">
        <is>
          <t>日语, 数学コース2, 理科2科目選択</t>
        </is>
      </c>
      <c r="R1411" t="inlineStr">
        <is>
          <t>当年6月or11月都可</t>
        </is>
      </c>
      <c r="S1411"/>
      <c r="T1411"/>
      <c r="U1411" t="inlineStr">
        <is>
          <t>要</t>
        </is>
      </c>
      <c r="V1411" t="inlineStr">
        <is>
          <t>托福, 托业</t>
        </is>
      </c>
      <c r="W1411" t="inlineStr">
        <is>
          <t>不要</t>
        </is>
      </c>
      <c r="X1411" t="inlineStr">
        <is>
          <t>否</t>
        </is>
      </c>
      <c r="Y1411" t="inlineStr">
        <is>
          <t>纯书类</t>
        </is>
      </c>
      <c r="Z1411" t="inlineStr">
        <is>
          <t>不要</t>
        </is>
      </c>
      <c r="AA1411" s="2"/>
      <c r="AB1411" s="2"/>
      <c r="AC1411" s="2">
        <v>46049</v>
      </c>
      <c r="AD1411"/>
      <c r="AE1411"/>
      <c r="AF1411"/>
      <c r="AG1411"/>
      <c r="AH1411"/>
      <c r="AI1411"/>
      <c r="AJ1411"/>
      <c r="AK1411"/>
      <c r="AL1411"/>
      <c r="AM1411"/>
      <c r="AN1411"/>
      <c r="AO1411"/>
      <c r="AP1411"/>
      <c r="AQ1411"/>
    </row>
    <row r="1412" ht="25.5" customHeight="1">
      <c r="A1412" t="inlineStr">
        <is>
          <t>山梨大学</t>
        </is>
      </c>
      <c r="B1412" t="inlineStr">
        <is>
          <t>曾非凡</t>
        </is>
      </c>
      <c r="C1412" t="inlineStr">
        <is>
          <t>綦家昊</t>
        </is>
      </c>
      <c r="D1412" t="inlineStr">
        <is>
          <t>2026</t>
        </is>
      </c>
      <c r="E1412" t="inlineStr">
        <is>
          <t>理</t>
        </is>
      </c>
      <c r="F1412" t="inlineStr">
        <is>
          <t>生命環境学部</t>
        </is>
      </c>
      <c r="G1412" t="inlineStr">
        <is>
          <t>生命工学科</t>
        </is>
      </c>
      <c r="H1412" t="inlineStr">
        <is>
          <t>只有一期</t>
        </is>
      </c>
      <c r="I1412" t="inlineStr">
        <is>
          <t>外国人入試</t>
        </is>
      </c>
      <c r="J1412" t="inlineStr">
        <is>
          <t>山形県山形市</t>
        </is>
      </c>
      <c r="K1412" t="inlineStr">
        <is>
          <t>不可</t>
        </is>
      </c>
      <c r="L1412" s="2">
        <v>46010</v>
      </c>
      <c r="M1412" s="2">
        <v>46016</v>
      </c>
      <c r="N1412" s="2">
        <v>46010</v>
      </c>
      <c r="O1412" s="2">
        <v>46016</v>
      </c>
      <c r="P1412" t="inlineStr">
        <is>
          <t>必着</t>
        </is>
      </c>
      <c r="Q1412" t="inlineStr">
        <is>
          <t>日语, 数学コース2, 理科2科目選択</t>
        </is>
      </c>
      <c r="R1412" t="inlineStr">
        <is>
          <t>当年6月or11月都可</t>
        </is>
      </c>
      <c r="S1412"/>
      <c r="T1412"/>
      <c r="U1412" t="inlineStr">
        <is>
          <t>要</t>
        </is>
      </c>
      <c r="V1412" t="inlineStr">
        <is>
          <t>托福, 托业</t>
        </is>
      </c>
      <c r="W1412" t="inlineStr">
        <is>
          <t>不要</t>
        </is>
      </c>
      <c r="X1412" t="inlineStr">
        <is>
          <t>否</t>
        </is>
      </c>
      <c r="Y1412" t="inlineStr">
        <is>
          <t>面试（线下）</t>
        </is>
      </c>
      <c r="Z1412" t="inlineStr">
        <is>
          <t>不要</t>
        </is>
      </c>
      <c r="AA1412" s="2">
        <v>46052</v>
      </c>
      <c r="AB1412" s="2"/>
      <c r="AC1412" s="2">
        <v>46063</v>
      </c>
      <c r="AD1412"/>
      <c r="AE1412"/>
      <c r="AF1412"/>
      <c r="AG1412"/>
      <c r="AH1412"/>
      <c r="AI1412"/>
      <c r="AJ1412"/>
      <c r="AK1412"/>
      <c r="AL1412"/>
      <c r="AM1412"/>
      <c r="AN1412"/>
      <c r="AO1412"/>
      <c r="AP1412"/>
      <c r="AQ1412"/>
    </row>
    <row r="1413" ht="25.5" customHeight="1">
      <c r="A1413" t="inlineStr">
        <is>
          <t>山梨大学</t>
        </is>
      </c>
      <c r="B1413" t="inlineStr">
        <is>
          <t>曾非凡</t>
        </is>
      </c>
      <c r="C1413" t="inlineStr">
        <is>
          <t>綦家昊</t>
        </is>
      </c>
      <c r="D1413" t="inlineStr">
        <is>
          <t>2026</t>
        </is>
      </c>
      <c r="E1413" t="inlineStr">
        <is>
          <t>理</t>
        </is>
      </c>
      <c r="F1413" t="inlineStr">
        <is>
          <t>生命環境学部</t>
        </is>
      </c>
      <c r="G1413" t="inlineStr">
        <is>
          <t>地域食物科学科</t>
        </is>
      </c>
      <c r="H1413" t="inlineStr">
        <is>
          <t>只有一期</t>
        </is>
      </c>
      <c r="I1413" t="inlineStr">
        <is>
          <t>外国人入試</t>
        </is>
      </c>
      <c r="J1413" t="inlineStr">
        <is>
          <t>山形県山形市</t>
        </is>
      </c>
      <c r="K1413" t="inlineStr">
        <is>
          <t>不可</t>
        </is>
      </c>
      <c r="L1413" s="2">
        <v>46010</v>
      </c>
      <c r="M1413" s="2">
        <v>46016</v>
      </c>
      <c r="N1413" s="2">
        <v>46010</v>
      </c>
      <c r="O1413" s="2">
        <v>46016</v>
      </c>
      <c r="P1413" t="inlineStr">
        <is>
          <t>必着</t>
        </is>
      </c>
      <c r="Q1413" t="inlineStr">
        <is>
          <t>日语, 数学コース2, 理科2科目選択</t>
        </is>
      </c>
      <c r="R1413" t="inlineStr">
        <is>
          <t>当年6月or11月都可</t>
        </is>
      </c>
      <c r="S1413"/>
      <c r="T1413"/>
      <c r="U1413" t="inlineStr">
        <is>
          <t>要</t>
        </is>
      </c>
      <c r="V1413" t="inlineStr">
        <is>
          <t>托福, 托业</t>
        </is>
      </c>
      <c r="W1413" t="inlineStr">
        <is>
          <t>不要</t>
        </is>
      </c>
      <c r="X1413" t="inlineStr">
        <is>
          <t>否</t>
        </is>
      </c>
      <c r="Y1413" t="inlineStr">
        <is>
          <t>面试（线下）</t>
        </is>
      </c>
      <c r="Z1413" t="inlineStr">
        <is>
          <t>不要</t>
        </is>
      </c>
      <c r="AA1413" s="2">
        <v>46052</v>
      </c>
      <c r="AB1413" s="2"/>
      <c r="AC1413" s="2">
        <v>46063</v>
      </c>
      <c r="AD1413"/>
      <c r="AE1413"/>
      <c r="AF1413"/>
      <c r="AG1413"/>
      <c r="AH1413"/>
      <c r="AI1413"/>
      <c r="AJ1413"/>
      <c r="AK1413"/>
      <c r="AL1413"/>
      <c r="AM1413"/>
      <c r="AN1413"/>
      <c r="AO1413"/>
      <c r="AP1413"/>
      <c r="AQ1413"/>
    </row>
    <row r="1414" ht="25.5" customHeight="1">
      <c r="A1414" t="inlineStr">
        <is>
          <t>山梨大学</t>
        </is>
      </c>
      <c r="B1414" t="inlineStr">
        <is>
          <t>曾非凡</t>
        </is>
      </c>
      <c r="C1414" t="inlineStr">
        <is>
          <t>綦家昊</t>
        </is>
      </c>
      <c r="D1414" t="inlineStr">
        <is>
          <t>2026</t>
        </is>
      </c>
      <c r="E1414" t="inlineStr">
        <is>
          <t>理</t>
        </is>
      </c>
      <c r="F1414" t="inlineStr">
        <is>
          <t>生命環境学部</t>
        </is>
      </c>
      <c r="G1414" t="inlineStr">
        <is>
          <t>環境科学科</t>
        </is>
      </c>
      <c r="H1414" t="inlineStr">
        <is>
          <t>只有一期</t>
        </is>
      </c>
      <c r="I1414" t="inlineStr">
        <is>
          <t>外国人入試</t>
        </is>
      </c>
      <c r="J1414" t="inlineStr">
        <is>
          <t>山形県山形市</t>
        </is>
      </c>
      <c r="K1414" t="inlineStr">
        <is>
          <t>不可</t>
        </is>
      </c>
      <c r="L1414" s="2">
        <v>46010</v>
      </c>
      <c r="M1414" s="2">
        <v>46016</v>
      </c>
      <c r="N1414" s="2">
        <v>46010</v>
      </c>
      <c r="O1414" s="2">
        <v>46016</v>
      </c>
      <c r="P1414" t="inlineStr">
        <is>
          <t>必着</t>
        </is>
      </c>
      <c r="Q1414" t="inlineStr">
        <is>
          <t>日语, 数学コース2, 理科2科目選択</t>
        </is>
      </c>
      <c r="R1414" t="inlineStr">
        <is>
          <t>当年6月or11月都可</t>
        </is>
      </c>
      <c r="S1414"/>
      <c r="T1414"/>
      <c r="U1414" t="inlineStr">
        <is>
          <t>要</t>
        </is>
      </c>
      <c r="V1414" t="inlineStr">
        <is>
          <t>托福, 托业</t>
        </is>
      </c>
      <c r="W1414" t="inlineStr">
        <is>
          <t>不要</t>
        </is>
      </c>
      <c r="X1414" t="inlineStr">
        <is>
          <t>否</t>
        </is>
      </c>
      <c r="Y1414" t="inlineStr">
        <is>
          <t>面试（线下）</t>
        </is>
      </c>
      <c r="Z1414" t="inlineStr">
        <is>
          <t>不要</t>
        </is>
      </c>
      <c r="AA1414" s="2">
        <v>46052</v>
      </c>
      <c r="AB1414" s="2"/>
      <c r="AC1414" s="2">
        <v>46063</v>
      </c>
      <c r="AD1414"/>
      <c r="AE1414"/>
      <c r="AF1414"/>
      <c r="AG1414"/>
      <c r="AH1414"/>
      <c r="AI1414"/>
      <c r="AJ1414"/>
      <c r="AK1414"/>
      <c r="AL1414"/>
      <c r="AM1414"/>
      <c r="AN1414"/>
      <c r="AO1414"/>
      <c r="AP1414"/>
      <c r="AQ1414"/>
    </row>
    <row r="1415" ht="25.5" customHeight="1">
      <c r="A1415" t="inlineStr">
        <is>
          <t>山梨大学</t>
        </is>
      </c>
      <c r="B1415" t="inlineStr">
        <is>
          <t>曾非凡</t>
        </is>
      </c>
      <c r="C1415" t="inlineStr">
        <is>
          <t>綦家昊</t>
        </is>
      </c>
      <c r="D1415" t="inlineStr">
        <is>
          <t>2026</t>
        </is>
      </c>
      <c r="E1415" t="inlineStr">
        <is>
          <t>理</t>
        </is>
      </c>
      <c r="F1415" t="inlineStr">
        <is>
          <t>生命環境学部</t>
        </is>
      </c>
      <c r="G1415" t="inlineStr">
        <is>
          <t>地域社会システム学科</t>
        </is>
      </c>
      <c r="H1415" t="inlineStr">
        <is>
          <t>只有一期</t>
        </is>
      </c>
      <c r="I1415" t="inlineStr">
        <is>
          <t>外国人入試</t>
        </is>
      </c>
      <c r="J1415" t="inlineStr">
        <is>
          <t>山形県山形市</t>
        </is>
      </c>
      <c r="K1415" t="inlineStr">
        <is>
          <t>不可</t>
        </is>
      </c>
      <c r="L1415" s="2">
        <v>46010</v>
      </c>
      <c r="M1415" s="2">
        <v>46016</v>
      </c>
      <c r="N1415" s="2">
        <v>46010</v>
      </c>
      <c r="O1415" s="2">
        <v>46016</v>
      </c>
      <c r="P1415" t="inlineStr">
        <is>
          <t>必着</t>
        </is>
      </c>
      <c r="Q1415" t="inlineStr">
        <is>
          <t>日语, 数学コース1, 綜合科目</t>
        </is>
      </c>
      <c r="R1415" t="inlineStr">
        <is>
          <t>当年6月or11月都可</t>
        </is>
      </c>
      <c r="S1415"/>
      <c r="T1415"/>
      <c r="U1415" t="inlineStr">
        <is>
          <t>要</t>
        </is>
      </c>
      <c r="V1415" t="inlineStr">
        <is>
          <t>托福, 托业</t>
        </is>
      </c>
      <c r="W1415" t="inlineStr">
        <is>
          <t>不要</t>
        </is>
      </c>
      <c r="X1415" t="inlineStr">
        <is>
          <t>否</t>
        </is>
      </c>
      <c r="Y1415" t="inlineStr">
        <is>
          <t>面试（线下）</t>
        </is>
      </c>
      <c r="Z1415" t="inlineStr">
        <is>
          <t>不要</t>
        </is>
      </c>
      <c r="AA1415" s="2">
        <v>46052</v>
      </c>
      <c r="AB1415" s="2"/>
      <c r="AC1415" s="2">
        <v>46063</v>
      </c>
      <c r="AD1415"/>
      <c r="AE1415"/>
      <c r="AF1415"/>
      <c r="AG1415"/>
      <c r="AH1415"/>
      <c r="AI1415"/>
      <c r="AJ1415"/>
      <c r="AK1415"/>
      <c r="AL1415"/>
      <c r="AM1415"/>
      <c r="AN1415"/>
      <c r="AO1415"/>
      <c r="AP1415"/>
      <c r="AQ1415"/>
    </row>
    <row r="1416" ht="25.5" customHeight="1">
      <c r="A1416" t="inlineStr">
        <is>
          <t>山口大学</t>
        </is>
      </c>
      <c r="B1416" t="inlineStr">
        <is>
          <t>綦家昊</t>
        </is>
      </c>
      <c r="C1416"/>
      <c r="D1416" t="inlineStr">
        <is>
          <t>2026</t>
        </is>
      </c>
      <c r="E1416" t="inlineStr">
        <is>
          <t>文</t>
        </is>
      </c>
      <c r="F1416" t="inlineStr">
        <is>
          <t>経済学部</t>
        </is>
      </c>
      <c r="G1416" t="inlineStr">
        <is>
          <t>経済学科</t>
        </is>
      </c>
      <c r="H1416" t="inlineStr">
        <is>
          <t>只有一期</t>
        </is>
      </c>
      <c r="I1416" t="inlineStr">
        <is>
          <t>外国人入試</t>
        </is>
      </c>
      <c r="J1416" t="inlineStr">
        <is>
          <t>山口県山口市</t>
        </is>
      </c>
      <c r="K1416" t="inlineStr">
        <is>
          <t>不可</t>
        </is>
      </c>
      <c r="L1416" s="2">
        <v>45889</v>
      </c>
      <c r="M1416" s="2">
        <v>45902</v>
      </c>
      <c r="N1416" s="2">
        <v>45889</v>
      </c>
      <c r="O1416" s="2">
        <v>45902</v>
      </c>
      <c r="P1416" t="inlineStr">
        <is>
          <t>必着</t>
        </is>
      </c>
      <c r="Q1416" t="inlineStr">
        <is>
          <t>日语, 数学コース1, 綜合科目</t>
        </is>
      </c>
      <c r="R1416" t="inlineStr">
        <is>
          <t>前年11月和今年6月</t>
        </is>
      </c>
      <c r="S1416"/>
      <c r="T1416"/>
      <c r="U1416" t="inlineStr">
        <is>
          <t>要</t>
        </is>
      </c>
      <c r="V1416" t="inlineStr">
        <is>
          <t>托福, 托业</t>
        </is>
      </c>
      <c r="W1416" t="inlineStr">
        <is>
          <t>不要</t>
        </is>
      </c>
      <c r="X1416" t="inlineStr">
        <is>
          <t>否</t>
        </is>
      </c>
      <c r="Y1416"/>
      <c r="Z1416" t="inlineStr">
        <is>
          <t>不要</t>
        </is>
      </c>
      <c r="AA1416" s="2"/>
      <c r="AB1416" s="2"/>
      <c r="AC1416" s="2">
        <v>45933</v>
      </c>
      <c r="AD1416"/>
      <c r="AE1416"/>
      <c r="AF1416"/>
      <c r="AG1416"/>
      <c r="AH1416"/>
      <c r="AI1416"/>
      <c r="AJ1416"/>
      <c r="AK1416"/>
      <c r="AL1416"/>
      <c r="AM1416"/>
      <c r="AN1416"/>
      <c r="AO1416"/>
      <c r="AP1416"/>
      <c r="AQ1416"/>
    </row>
    <row r="1417" ht="25.5" customHeight="1">
      <c r="A1417" t="inlineStr">
        <is>
          <t>山口大学</t>
        </is>
      </c>
      <c r="B1417" t="inlineStr">
        <is>
          <t>綦家昊</t>
        </is>
      </c>
      <c r="C1417"/>
      <c r="D1417" t="inlineStr">
        <is>
          <t>2026</t>
        </is>
      </c>
      <c r="E1417" t="inlineStr">
        <is>
          <t>文</t>
        </is>
      </c>
      <c r="F1417" t="inlineStr">
        <is>
          <t>経済学部</t>
        </is>
      </c>
      <c r="G1417" t="inlineStr">
        <is>
          <t>経営学科</t>
        </is>
      </c>
      <c r="H1417" t="inlineStr">
        <is>
          <t>只有一期</t>
        </is>
      </c>
      <c r="I1417" t="inlineStr">
        <is>
          <t>外国人入試</t>
        </is>
      </c>
      <c r="J1417" t="inlineStr">
        <is>
          <t>山口県山口市</t>
        </is>
      </c>
      <c r="K1417" t="inlineStr">
        <is>
          <t>不可</t>
        </is>
      </c>
      <c r="L1417" s="2">
        <v>45889</v>
      </c>
      <c r="M1417" s="2">
        <v>45902</v>
      </c>
      <c r="N1417" s="2">
        <v>45889</v>
      </c>
      <c r="O1417" s="2">
        <v>45902</v>
      </c>
      <c r="P1417" t="inlineStr">
        <is>
          <t>必着</t>
        </is>
      </c>
      <c r="Q1417" t="inlineStr">
        <is>
          <t>日语, 数学コース1, 綜合科目</t>
        </is>
      </c>
      <c r="R1417" t="inlineStr">
        <is>
          <t>前年11月和今年6月</t>
        </is>
      </c>
      <c r="S1417"/>
      <c r="T1417"/>
      <c r="U1417" t="inlineStr">
        <is>
          <t>要</t>
        </is>
      </c>
      <c r="V1417" t="inlineStr">
        <is>
          <t>托福, 托业</t>
        </is>
      </c>
      <c r="W1417" t="inlineStr">
        <is>
          <t>不要</t>
        </is>
      </c>
      <c r="X1417" t="inlineStr">
        <is>
          <t>否</t>
        </is>
      </c>
      <c r="Y1417"/>
      <c r="Z1417" t="inlineStr">
        <is>
          <t>不要</t>
        </is>
      </c>
      <c r="AA1417" s="2"/>
      <c r="AB1417" s="2"/>
      <c r="AC1417" s="2">
        <v>45933</v>
      </c>
      <c r="AD1417"/>
      <c r="AE1417"/>
      <c r="AF1417"/>
      <c r="AG1417"/>
      <c r="AH1417"/>
      <c r="AI1417"/>
      <c r="AJ1417"/>
      <c r="AK1417"/>
      <c r="AL1417"/>
      <c r="AM1417"/>
      <c r="AN1417"/>
      <c r="AO1417"/>
      <c r="AP1417"/>
      <c r="AQ1417"/>
    </row>
    <row r="1418" ht="25.5" customHeight="1">
      <c r="A1418" t="inlineStr">
        <is>
          <t>山口大学</t>
        </is>
      </c>
      <c r="B1418" t="inlineStr">
        <is>
          <t>綦家昊</t>
        </is>
      </c>
      <c r="C1418"/>
      <c r="D1418" t="inlineStr">
        <is>
          <t>2026</t>
        </is>
      </c>
      <c r="E1418" t="inlineStr">
        <is>
          <t>文</t>
        </is>
      </c>
      <c r="F1418" t="inlineStr">
        <is>
          <t>経済学部</t>
        </is>
      </c>
      <c r="G1418" t="inlineStr">
        <is>
          <t>観光政策学科</t>
        </is>
      </c>
      <c r="H1418" t="inlineStr">
        <is>
          <t>只有一期</t>
        </is>
      </c>
      <c r="I1418" t="inlineStr">
        <is>
          <t>外国人入試</t>
        </is>
      </c>
      <c r="J1418" t="inlineStr">
        <is>
          <t>山口県山口市</t>
        </is>
      </c>
      <c r="K1418" t="inlineStr">
        <is>
          <t>不可</t>
        </is>
      </c>
      <c r="L1418" s="2">
        <v>45889</v>
      </c>
      <c r="M1418" s="2">
        <v>45902</v>
      </c>
      <c r="N1418" s="2">
        <v>45889</v>
      </c>
      <c r="O1418" s="2">
        <v>45902</v>
      </c>
      <c r="P1418" t="inlineStr">
        <is>
          <t>必着</t>
        </is>
      </c>
      <c r="Q1418" t="inlineStr">
        <is>
          <t>日语, 数学コース1, 綜合科目</t>
        </is>
      </c>
      <c r="R1418" t="inlineStr">
        <is>
          <t>前年11月和今年6月</t>
        </is>
      </c>
      <c r="S1418"/>
      <c r="T1418"/>
      <c r="U1418" t="inlineStr">
        <is>
          <t>要</t>
        </is>
      </c>
      <c r="V1418" t="inlineStr">
        <is>
          <t>托福, 托业</t>
        </is>
      </c>
      <c r="W1418" t="inlineStr">
        <is>
          <t>不要</t>
        </is>
      </c>
      <c r="X1418" t="inlineStr">
        <is>
          <t>否</t>
        </is>
      </c>
      <c r="Y1418"/>
      <c r="Z1418" t="inlineStr">
        <is>
          <t>不要</t>
        </is>
      </c>
      <c r="AA1418" s="2"/>
      <c r="AB1418" s="2"/>
      <c r="AC1418" s="2">
        <v>45933</v>
      </c>
      <c r="AD1418"/>
      <c r="AE1418"/>
      <c r="AF1418"/>
      <c r="AG1418"/>
      <c r="AH1418"/>
      <c r="AI1418"/>
      <c r="AJ1418"/>
      <c r="AK1418"/>
      <c r="AL1418"/>
      <c r="AM1418"/>
      <c r="AN1418"/>
      <c r="AO1418"/>
      <c r="AP1418"/>
      <c r="AQ1418"/>
    </row>
    <row r="1419" ht="25.5" customHeight="1">
      <c r="A1419" t="inlineStr">
        <is>
          <t>山口大学</t>
        </is>
      </c>
      <c r="B1419" t="inlineStr">
        <is>
          <t>綦家昊</t>
        </is>
      </c>
      <c r="C1419"/>
      <c r="D1419" t="inlineStr">
        <is>
          <t>2026</t>
        </is>
      </c>
      <c r="E1419" t="inlineStr">
        <is>
          <t>理</t>
        </is>
      </c>
      <c r="F1419" t="inlineStr">
        <is>
          <t>工学部</t>
        </is>
      </c>
      <c r="G1419" t="inlineStr">
        <is>
          <t>機械系</t>
        </is>
      </c>
      <c r="H1419" t="inlineStr">
        <is>
          <t>只有一期</t>
        </is>
      </c>
      <c r="I1419" t="inlineStr">
        <is>
          <t>外国人入試</t>
        </is>
      </c>
      <c r="J1419" t="inlineStr">
        <is>
          <t>山口県山口市</t>
        </is>
      </c>
      <c r="K1419" t="inlineStr">
        <is>
          <t>不可</t>
        </is>
      </c>
      <c r="L1419" s="2">
        <v>45916</v>
      </c>
      <c r="M1419" s="2">
        <v>45930</v>
      </c>
      <c r="N1419" s="2">
        <v>45924</v>
      </c>
      <c r="O1419" s="2">
        <v>45930</v>
      </c>
      <c r="P1419" t="inlineStr">
        <is>
          <t>必着</t>
        </is>
      </c>
      <c r="Q1419" t="inlineStr">
        <is>
          <t>日语, 数学コース2, 物理（必須）, 化学（必須）</t>
        </is>
      </c>
      <c r="R1419" t="inlineStr">
        <is>
          <t>前年11月和今年6月</t>
        </is>
      </c>
      <c r="S1419"/>
      <c r="T1419"/>
      <c r="U1419" t="inlineStr">
        <is>
          <t>要</t>
        </is>
      </c>
      <c r="V1419" t="inlineStr">
        <is>
          <t>托福, 托业</t>
        </is>
      </c>
      <c r="W1419" t="inlineStr">
        <is>
          <t>不要</t>
        </is>
      </c>
      <c r="X1419" t="inlineStr">
        <is>
          <t>否</t>
        </is>
      </c>
      <c r="Y1419"/>
      <c r="Z1419" t="inlineStr">
        <is>
          <t>不要</t>
        </is>
      </c>
      <c r="AA1419" s="2"/>
      <c r="AB1419" s="2"/>
      <c r="AC1419" s="2">
        <v>45965</v>
      </c>
      <c r="AD1419"/>
      <c r="AE1419"/>
      <c r="AF1419"/>
      <c r="AG1419"/>
      <c r="AH1419"/>
      <c r="AI1419"/>
      <c r="AJ1419"/>
      <c r="AK1419"/>
      <c r="AL1419"/>
      <c r="AM1419"/>
      <c r="AN1419"/>
      <c r="AO1419"/>
      <c r="AP1419"/>
      <c r="AQ1419"/>
    </row>
    <row r="1420" ht="25.5" customHeight="1">
      <c r="A1420" t="inlineStr">
        <is>
          <t>山口大学</t>
        </is>
      </c>
      <c r="B1420" t="inlineStr">
        <is>
          <t>綦家昊</t>
        </is>
      </c>
      <c r="C1420"/>
      <c r="D1420" t="inlineStr">
        <is>
          <t>2026</t>
        </is>
      </c>
      <c r="E1420" t="inlineStr">
        <is>
          <t>理</t>
        </is>
      </c>
      <c r="F1420" t="inlineStr">
        <is>
          <t>工学部</t>
        </is>
      </c>
      <c r="G1420" t="inlineStr">
        <is>
          <t>国土・環境デザイン系</t>
        </is>
      </c>
      <c r="H1420" t="inlineStr">
        <is>
          <t>只有一期</t>
        </is>
      </c>
      <c r="I1420" t="inlineStr">
        <is>
          <t>外国人入試</t>
        </is>
      </c>
      <c r="J1420" t="inlineStr">
        <is>
          <t>山口県山口市</t>
        </is>
      </c>
      <c r="K1420" t="inlineStr">
        <is>
          <t>不可</t>
        </is>
      </c>
      <c r="L1420" s="2">
        <v>45916</v>
      </c>
      <c r="M1420" s="2">
        <v>45930</v>
      </c>
      <c r="N1420" s="2">
        <v>45924</v>
      </c>
      <c r="O1420" s="2">
        <v>45930</v>
      </c>
      <c r="P1420" t="inlineStr">
        <is>
          <t>必着</t>
        </is>
      </c>
      <c r="Q1420" t="inlineStr">
        <is>
          <t>日语, 数学コース2, 物理（必須）, 化学（必須）</t>
        </is>
      </c>
      <c r="R1420" t="inlineStr">
        <is>
          <t>前年11月和今年6月</t>
        </is>
      </c>
      <c r="S1420"/>
      <c r="T1420"/>
      <c r="U1420" t="inlineStr">
        <is>
          <t>要</t>
        </is>
      </c>
      <c r="V1420" t="inlineStr">
        <is>
          <t>托福, 托业</t>
        </is>
      </c>
      <c r="W1420" t="inlineStr">
        <is>
          <t>不要</t>
        </is>
      </c>
      <c r="X1420" t="inlineStr">
        <is>
          <t>否</t>
        </is>
      </c>
      <c r="Y1420"/>
      <c r="Z1420" t="inlineStr">
        <is>
          <t>不要</t>
        </is>
      </c>
      <c r="AA1420" s="2"/>
      <c r="AB1420" s="2"/>
      <c r="AC1420" s="2">
        <v>45965</v>
      </c>
      <c r="AD1420"/>
      <c r="AE1420"/>
      <c r="AF1420"/>
      <c r="AG1420"/>
      <c r="AH1420"/>
      <c r="AI1420"/>
      <c r="AJ1420"/>
      <c r="AK1420"/>
      <c r="AL1420"/>
      <c r="AM1420"/>
      <c r="AN1420"/>
      <c r="AO1420"/>
      <c r="AP1420"/>
      <c r="AQ1420"/>
    </row>
    <row r="1421" ht="25.5" customHeight="1">
      <c r="A1421" t="inlineStr">
        <is>
          <t>山口大学</t>
        </is>
      </c>
      <c r="B1421" t="inlineStr">
        <is>
          <t>綦家昊</t>
        </is>
      </c>
      <c r="C1421"/>
      <c r="D1421" t="inlineStr">
        <is>
          <t>2026</t>
        </is>
      </c>
      <c r="E1421" t="inlineStr">
        <is>
          <t>理</t>
        </is>
      </c>
      <c r="F1421" t="inlineStr">
        <is>
          <t>工学部</t>
        </is>
      </c>
      <c r="G1421" t="inlineStr">
        <is>
          <t>化学系</t>
        </is>
      </c>
      <c r="H1421" t="inlineStr">
        <is>
          <t>只有一期</t>
        </is>
      </c>
      <c r="I1421" t="inlineStr">
        <is>
          <t>外国人入試</t>
        </is>
      </c>
      <c r="J1421" t="inlineStr">
        <is>
          <t>山口県山口市</t>
        </is>
      </c>
      <c r="K1421" t="inlineStr">
        <is>
          <t>不可</t>
        </is>
      </c>
      <c r="L1421" s="2">
        <v>45916</v>
      </c>
      <c r="M1421" s="2">
        <v>45930</v>
      </c>
      <c r="N1421" s="2">
        <v>45924</v>
      </c>
      <c r="O1421" s="2">
        <v>45930</v>
      </c>
      <c r="P1421" t="inlineStr">
        <is>
          <t>必着</t>
        </is>
      </c>
      <c r="Q1421" t="inlineStr">
        <is>
          <t>日语, 数学コース2, 理科2科目選択</t>
        </is>
      </c>
      <c r="R1421" t="inlineStr">
        <is>
          <t>前年11月和今年6月</t>
        </is>
      </c>
      <c r="S1421"/>
      <c r="T1421"/>
      <c r="U1421" t="inlineStr">
        <is>
          <t>要</t>
        </is>
      </c>
      <c r="V1421" t="inlineStr">
        <is>
          <t>托福, 托业</t>
        </is>
      </c>
      <c r="W1421" t="inlineStr">
        <is>
          <t>不要</t>
        </is>
      </c>
      <c r="X1421" t="inlineStr">
        <is>
          <t>否</t>
        </is>
      </c>
      <c r="Y1421"/>
      <c r="Z1421" t="inlineStr">
        <is>
          <t>不要</t>
        </is>
      </c>
      <c r="AA1421" s="2"/>
      <c r="AB1421" s="2"/>
      <c r="AC1421" s="2">
        <v>45965</v>
      </c>
      <c r="AD1421"/>
      <c r="AE1421"/>
      <c r="AF1421"/>
      <c r="AG1421"/>
      <c r="AH1421"/>
      <c r="AI1421"/>
      <c r="AJ1421"/>
      <c r="AK1421"/>
      <c r="AL1421"/>
      <c r="AM1421"/>
      <c r="AN1421"/>
      <c r="AO1421"/>
      <c r="AP1421"/>
      <c r="AQ1421"/>
    </row>
    <row r="1422" ht="25.5" customHeight="1">
      <c r="A1422" t="inlineStr">
        <is>
          <t>山口大学</t>
        </is>
      </c>
      <c r="B1422" t="inlineStr">
        <is>
          <t>綦家昊</t>
        </is>
      </c>
      <c r="C1422"/>
      <c r="D1422" t="inlineStr">
        <is>
          <t>2026</t>
        </is>
      </c>
      <c r="E1422" t="inlineStr">
        <is>
          <t>理</t>
        </is>
      </c>
      <c r="F1422" t="inlineStr">
        <is>
          <t>工学部</t>
        </is>
      </c>
      <c r="G1422" t="inlineStr">
        <is>
          <t>電機電子系</t>
        </is>
      </c>
      <c r="H1422" t="inlineStr">
        <is>
          <t>只有一期</t>
        </is>
      </c>
      <c r="I1422" t="inlineStr">
        <is>
          <t>外国人入試</t>
        </is>
      </c>
      <c r="J1422" t="inlineStr">
        <is>
          <t>山口県山口市</t>
        </is>
      </c>
      <c r="K1422" t="inlineStr">
        <is>
          <t>不可</t>
        </is>
      </c>
      <c r="L1422" s="2">
        <v>45916</v>
      </c>
      <c r="M1422" s="2">
        <v>45930</v>
      </c>
      <c r="N1422" s="2">
        <v>45924</v>
      </c>
      <c r="O1422" s="2">
        <v>45930</v>
      </c>
      <c r="P1422" t="inlineStr">
        <is>
          <t>必着</t>
        </is>
      </c>
      <c r="Q1422" t="inlineStr">
        <is>
          <t>日语, 数学コース2, 物理（必須）, 化学（必須）</t>
        </is>
      </c>
      <c r="R1422" t="inlineStr">
        <is>
          <t>前年11月和今年6月</t>
        </is>
      </c>
      <c r="S1422"/>
      <c r="T1422"/>
      <c r="U1422" t="inlineStr">
        <is>
          <t>要</t>
        </is>
      </c>
      <c r="V1422" t="inlineStr">
        <is>
          <t>托福, 托业</t>
        </is>
      </c>
      <c r="W1422" t="inlineStr">
        <is>
          <t>不要</t>
        </is>
      </c>
      <c r="X1422" t="inlineStr">
        <is>
          <t>否</t>
        </is>
      </c>
      <c r="Y1422"/>
      <c r="Z1422" t="inlineStr">
        <is>
          <t>不要</t>
        </is>
      </c>
      <c r="AA1422" s="2"/>
      <c r="AB1422" s="2"/>
      <c r="AC1422" s="2">
        <v>45965</v>
      </c>
      <c r="AD1422"/>
      <c r="AE1422"/>
      <c r="AF1422"/>
      <c r="AG1422"/>
      <c r="AH1422"/>
      <c r="AI1422"/>
      <c r="AJ1422"/>
      <c r="AK1422"/>
      <c r="AL1422"/>
      <c r="AM1422"/>
      <c r="AN1422"/>
      <c r="AO1422"/>
      <c r="AP1422"/>
      <c r="AQ1422"/>
    </row>
    <row r="1423" ht="25.5" customHeight="1">
      <c r="A1423" t="inlineStr">
        <is>
          <t>山口大学</t>
        </is>
      </c>
      <c r="B1423" t="inlineStr">
        <is>
          <t>綦家昊</t>
        </is>
      </c>
      <c r="C1423"/>
      <c r="D1423" t="inlineStr">
        <is>
          <t>2026</t>
        </is>
      </c>
      <c r="E1423" t="inlineStr">
        <is>
          <t>理</t>
        </is>
      </c>
      <c r="F1423" t="inlineStr">
        <is>
          <t>工学部</t>
        </is>
      </c>
      <c r="G1423" t="inlineStr">
        <is>
          <t>建築学科</t>
        </is>
      </c>
      <c r="H1423" t="inlineStr">
        <is>
          <t>只有一期</t>
        </is>
      </c>
      <c r="I1423" t="inlineStr">
        <is>
          <t>外国人入試</t>
        </is>
      </c>
      <c r="J1423" t="inlineStr">
        <is>
          <t>山口県山口市</t>
        </is>
      </c>
      <c r="K1423" t="inlineStr">
        <is>
          <t>不可</t>
        </is>
      </c>
      <c r="L1423" s="2">
        <v>45916</v>
      </c>
      <c r="M1423" s="2">
        <v>45930</v>
      </c>
      <c r="N1423" s="2">
        <v>45924</v>
      </c>
      <c r="O1423" s="2">
        <v>45930</v>
      </c>
      <c r="P1423" t="inlineStr">
        <is>
          <t>必着</t>
        </is>
      </c>
      <c r="Q1423" t="inlineStr">
        <is>
          <t>日语, 数学コース2, 物理（必須）, 化学（必須）</t>
        </is>
      </c>
      <c r="R1423" t="inlineStr">
        <is>
          <t>前年11月和今年6月</t>
        </is>
      </c>
      <c r="S1423"/>
      <c r="T1423"/>
      <c r="U1423" t="inlineStr">
        <is>
          <t>要</t>
        </is>
      </c>
      <c r="V1423" t="inlineStr">
        <is>
          <t>托福, 托业</t>
        </is>
      </c>
      <c r="W1423" t="inlineStr">
        <is>
          <t>不要</t>
        </is>
      </c>
      <c r="X1423" t="inlineStr">
        <is>
          <t>否</t>
        </is>
      </c>
      <c r="Y1423"/>
      <c r="Z1423" t="inlineStr">
        <is>
          <t>不要</t>
        </is>
      </c>
      <c r="AA1423" s="2"/>
      <c r="AB1423" s="2"/>
      <c r="AC1423" s="2">
        <v>45965</v>
      </c>
      <c r="AD1423"/>
      <c r="AE1423"/>
      <c r="AF1423"/>
      <c r="AG1423"/>
      <c r="AH1423"/>
      <c r="AI1423"/>
      <c r="AJ1423"/>
      <c r="AK1423"/>
      <c r="AL1423"/>
      <c r="AM1423"/>
      <c r="AN1423"/>
      <c r="AO1423"/>
      <c r="AP1423"/>
      <c r="AQ1423"/>
    </row>
    <row r="1424" ht="25.5" customHeight="1">
      <c r="A1424" t="inlineStr">
        <is>
          <t>山口大学</t>
        </is>
      </c>
      <c r="B1424" t="inlineStr">
        <is>
          <t>綦家昊</t>
        </is>
      </c>
      <c r="C1424"/>
      <c r="D1424" t="inlineStr">
        <is>
          <t>2026</t>
        </is>
      </c>
      <c r="E1424" t="inlineStr">
        <is>
          <t>理</t>
        </is>
      </c>
      <c r="F1424" t="inlineStr">
        <is>
          <t>情報学部</t>
        </is>
      </c>
      <c r="G1424" t="inlineStr">
        <is>
          <t>情報学科</t>
        </is>
      </c>
      <c r="H1424" t="inlineStr">
        <is>
          <t>只有一期</t>
        </is>
      </c>
      <c r="I1424" t="inlineStr">
        <is>
          <t>外国人入試</t>
        </is>
      </c>
      <c r="J1424" t="inlineStr">
        <is>
          <t>山口県山口市</t>
        </is>
      </c>
      <c r="K1424" t="inlineStr">
        <is>
          <t>不可</t>
        </is>
      </c>
      <c r="L1424" s="2">
        <v>45916</v>
      </c>
      <c r="M1424" s="2">
        <v>45930</v>
      </c>
      <c r="N1424" s="2">
        <v>45924</v>
      </c>
      <c r="O1424" s="2">
        <v>45930</v>
      </c>
      <c r="P1424" t="inlineStr">
        <is>
          <t>必着</t>
        </is>
      </c>
      <c r="Q1424" t="inlineStr">
        <is>
          <t>日语, 数学コース2, 理科2科目選択</t>
        </is>
      </c>
      <c r="R1424" t="inlineStr">
        <is>
          <t>前年11月和今年6月</t>
        </is>
      </c>
      <c r="S1424"/>
      <c r="T1424"/>
      <c r="U1424" t="inlineStr">
        <is>
          <t>要</t>
        </is>
      </c>
      <c r="V1424" t="inlineStr">
        <is>
          <t>托福, 托业</t>
        </is>
      </c>
      <c r="W1424" t="inlineStr">
        <is>
          <t>不要</t>
        </is>
      </c>
      <c r="X1424" t="inlineStr">
        <is>
          <t>否</t>
        </is>
      </c>
      <c r="Y1424"/>
      <c r="Z1424" t="inlineStr">
        <is>
          <t>不要</t>
        </is>
      </c>
      <c r="AA1424" s="2"/>
      <c r="AB1424" s="2"/>
      <c r="AC1424" s="2">
        <v>45965</v>
      </c>
      <c r="AD1424"/>
      <c r="AE1424"/>
      <c r="AF1424"/>
      <c r="AG1424"/>
      <c r="AH1424"/>
      <c r="AI1424"/>
      <c r="AJ1424"/>
      <c r="AK1424"/>
      <c r="AL1424"/>
      <c r="AM1424"/>
      <c r="AN1424"/>
      <c r="AO1424"/>
      <c r="AP1424"/>
      <c r="AQ1424"/>
    </row>
    <row r="1425" ht="25.5" customHeight="1">
      <c r="A1425" t="inlineStr">
        <is>
          <t>山口大学</t>
        </is>
      </c>
      <c r="B1425" t="inlineStr">
        <is>
          <t>曾非凡</t>
        </is>
      </c>
      <c r="C1425"/>
      <c r="D1425" t="inlineStr">
        <is>
          <t>2026</t>
        </is>
      </c>
      <c r="E1425" t="inlineStr">
        <is>
          <t>理</t>
        </is>
      </c>
      <c r="F1425" t="inlineStr">
        <is>
          <t>理学部</t>
        </is>
      </c>
      <c r="G1425" t="inlineStr">
        <is>
          <t>数理科学科</t>
        </is>
      </c>
      <c r="H1425" t="inlineStr">
        <is>
          <t>只有一期</t>
        </is>
      </c>
      <c r="I1425" t="inlineStr">
        <is>
          <t>外国人入試</t>
        </is>
      </c>
      <c r="J1425" t="inlineStr">
        <is>
          <t>山口県山口市</t>
        </is>
      </c>
      <c r="K1425" t="inlineStr">
        <is>
          <t>不可</t>
        </is>
      </c>
      <c r="L1425" s="2">
        <v>46048</v>
      </c>
      <c r="M1425" s="2">
        <v>46057</v>
      </c>
      <c r="N1425" s="2">
        <v>46048</v>
      </c>
      <c r="O1425" s="2">
        <v>46057</v>
      </c>
      <c r="P1425" t="inlineStr">
        <is>
          <t>必着</t>
        </is>
      </c>
      <c r="Q1425" t="inlineStr">
        <is>
          <t>日语, 数学コース2</t>
        </is>
      </c>
      <c r="R1425" t="inlineStr">
        <is>
          <t>当年6月or11月都可</t>
        </is>
      </c>
      <c r="S1425"/>
      <c r="T1425"/>
      <c r="U1425" t="inlineStr">
        <is>
          <t>要</t>
        </is>
      </c>
      <c r="V1425" t="inlineStr">
        <is>
          <t>托福, 托业</t>
        </is>
      </c>
      <c r="W1425" t="inlineStr">
        <is>
          <t>不要</t>
        </is>
      </c>
      <c r="X1425" t="inlineStr">
        <is>
          <t>否</t>
        </is>
      </c>
      <c r="Y1425" t="inlineStr">
        <is>
          <t>面试（线下）, 理科, 筆記試験（数学）</t>
        </is>
      </c>
      <c r="Z1425" t="inlineStr">
        <is>
          <t>不要</t>
        </is>
      </c>
      <c r="AA1425" s="2">
        <v>46078</v>
      </c>
      <c r="AB1425" s="2"/>
      <c r="AC1425" s="2">
        <v>46087</v>
      </c>
      <c r="AD1425"/>
      <c r="AE1425"/>
      <c r="AF1425"/>
      <c r="AG1425"/>
      <c r="AH1425"/>
      <c r="AI1425"/>
      <c r="AJ1425"/>
      <c r="AK1425"/>
      <c r="AL1425"/>
      <c r="AM1425"/>
      <c r="AN1425"/>
      <c r="AO1425"/>
      <c r="AP1425"/>
      <c r="AQ1425"/>
    </row>
    <row r="1426" ht="25.5" customHeight="1">
      <c r="A1426" t="inlineStr">
        <is>
          <t>山口大学</t>
        </is>
      </c>
      <c r="B1426" t="inlineStr">
        <is>
          <t>曾非凡</t>
        </is>
      </c>
      <c r="C1426"/>
      <c r="D1426" t="inlineStr">
        <is>
          <t>2026</t>
        </is>
      </c>
      <c r="E1426" t="inlineStr">
        <is>
          <t>理</t>
        </is>
      </c>
      <c r="F1426" t="inlineStr">
        <is>
          <t>理学部</t>
        </is>
      </c>
      <c r="G1426" t="inlineStr">
        <is>
          <t>物理・情報科学科</t>
        </is>
      </c>
      <c r="H1426" t="inlineStr">
        <is>
          <t>只有一期</t>
        </is>
      </c>
      <c r="I1426" t="inlineStr">
        <is>
          <t>外国人入試</t>
        </is>
      </c>
      <c r="J1426" t="inlineStr">
        <is>
          <t>山口県山口市</t>
        </is>
      </c>
      <c r="K1426" t="inlineStr">
        <is>
          <t>不可</t>
        </is>
      </c>
      <c r="L1426" s="2">
        <v>46048</v>
      </c>
      <c r="M1426" s="2">
        <v>46057</v>
      </c>
      <c r="N1426" s="2">
        <v>46048</v>
      </c>
      <c r="O1426" s="2">
        <v>46057</v>
      </c>
      <c r="P1426" t="inlineStr">
        <is>
          <t>必着</t>
        </is>
      </c>
      <c r="Q1426" t="inlineStr">
        <is>
          <t>日语, 数学コース2, 理科2科目選択</t>
        </is>
      </c>
      <c r="R1426" t="inlineStr">
        <is>
          <t>当年6月or11月都可</t>
        </is>
      </c>
      <c r="S1426"/>
      <c r="T1426"/>
      <c r="U1426" t="inlineStr">
        <is>
          <t>要</t>
        </is>
      </c>
      <c r="V1426" t="inlineStr">
        <is>
          <t>托福, 托业</t>
        </is>
      </c>
      <c r="W1426" t="inlineStr">
        <is>
          <t>不要</t>
        </is>
      </c>
      <c r="X1426" t="inlineStr">
        <is>
          <t>否</t>
        </is>
      </c>
      <c r="Y1426" t="inlineStr">
        <is>
          <t>面试（线下）, 理科, 筆記試験（数学）</t>
        </is>
      </c>
      <c r="Z1426" t="inlineStr">
        <is>
          <t>不要</t>
        </is>
      </c>
      <c r="AA1426" s="2">
        <v>46078</v>
      </c>
      <c r="AB1426" s="2"/>
      <c r="AC1426" s="2">
        <v>46087</v>
      </c>
      <c r="AD1426"/>
      <c r="AE1426"/>
      <c r="AF1426"/>
      <c r="AG1426"/>
      <c r="AH1426"/>
      <c r="AI1426"/>
      <c r="AJ1426"/>
      <c r="AK1426"/>
      <c r="AL1426"/>
      <c r="AM1426"/>
      <c r="AN1426"/>
      <c r="AO1426"/>
      <c r="AP1426"/>
      <c r="AQ1426"/>
    </row>
    <row r="1427" ht="25.5" customHeight="1">
      <c r="A1427" t="inlineStr">
        <is>
          <t>山口大学</t>
        </is>
      </c>
      <c r="B1427" t="inlineStr">
        <is>
          <t>曾非凡</t>
        </is>
      </c>
      <c r="C1427"/>
      <c r="D1427" t="inlineStr">
        <is>
          <t>2026</t>
        </is>
      </c>
      <c r="E1427" t="inlineStr">
        <is>
          <t>理</t>
        </is>
      </c>
      <c r="F1427" t="inlineStr">
        <is>
          <t>理学部</t>
        </is>
      </c>
      <c r="G1427" t="inlineStr">
        <is>
          <t>化学科</t>
        </is>
      </c>
      <c r="H1427" t="inlineStr">
        <is>
          <t>只有一期</t>
        </is>
      </c>
      <c r="I1427" t="inlineStr">
        <is>
          <t>外国人入試</t>
        </is>
      </c>
      <c r="J1427" t="inlineStr">
        <is>
          <t>山口県山口市</t>
        </is>
      </c>
      <c r="K1427" t="inlineStr">
        <is>
          <t>不可</t>
        </is>
      </c>
      <c r="L1427" s="2">
        <v>46048</v>
      </c>
      <c r="M1427" s="2">
        <v>46057</v>
      </c>
      <c r="N1427" s="2">
        <v>46048</v>
      </c>
      <c r="O1427" s="2">
        <v>46057</v>
      </c>
      <c r="P1427" t="inlineStr">
        <is>
          <t>必着</t>
        </is>
      </c>
      <c r="Q1427" t="inlineStr">
        <is>
          <t>日语, 数学コース2, 理科2科目選択</t>
        </is>
      </c>
      <c r="R1427" t="inlineStr">
        <is>
          <t>当年6月or11月都可</t>
        </is>
      </c>
      <c r="S1427"/>
      <c r="T1427"/>
      <c r="U1427" t="inlineStr">
        <is>
          <t>要</t>
        </is>
      </c>
      <c r="V1427" t="inlineStr">
        <is>
          <t>托福, 托业</t>
        </is>
      </c>
      <c r="W1427" t="inlineStr">
        <is>
          <t>不要</t>
        </is>
      </c>
      <c r="X1427" t="inlineStr">
        <is>
          <t>否</t>
        </is>
      </c>
      <c r="Y1427" t="inlineStr">
        <is>
          <t>面试（线下）, 理科, 筆記試験（数学）</t>
        </is>
      </c>
      <c r="Z1427" t="inlineStr">
        <is>
          <t>不要</t>
        </is>
      </c>
      <c r="AA1427" s="2">
        <v>46078</v>
      </c>
      <c r="AB1427" s="2"/>
      <c r="AC1427" s="2">
        <v>46087</v>
      </c>
      <c r="AD1427"/>
      <c r="AE1427"/>
      <c r="AF1427"/>
      <c r="AG1427"/>
      <c r="AH1427"/>
      <c r="AI1427"/>
      <c r="AJ1427"/>
      <c r="AK1427"/>
      <c r="AL1427"/>
      <c r="AM1427"/>
      <c r="AN1427"/>
      <c r="AO1427"/>
      <c r="AP1427"/>
      <c r="AQ1427"/>
    </row>
    <row r="1428" ht="25.5" customHeight="1">
      <c r="A1428" t="inlineStr">
        <is>
          <t>山口大学</t>
        </is>
      </c>
      <c r="B1428" t="inlineStr">
        <is>
          <t>曾非凡</t>
        </is>
      </c>
      <c r="C1428"/>
      <c r="D1428" t="inlineStr">
        <is>
          <t>2026</t>
        </is>
      </c>
      <c r="E1428" t="inlineStr">
        <is>
          <t>理</t>
        </is>
      </c>
      <c r="F1428" t="inlineStr">
        <is>
          <t>理学部</t>
        </is>
      </c>
      <c r="G1428" t="inlineStr">
        <is>
          <t>生物学科</t>
        </is>
      </c>
      <c r="H1428" t="inlineStr">
        <is>
          <t>只有一期</t>
        </is>
      </c>
      <c r="I1428" t="inlineStr">
        <is>
          <t>外国人入試</t>
        </is>
      </c>
      <c r="J1428" t="inlineStr">
        <is>
          <t>山口県山口市</t>
        </is>
      </c>
      <c r="K1428" t="inlineStr">
        <is>
          <t>不可</t>
        </is>
      </c>
      <c r="L1428" s="2">
        <v>46048</v>
      </c>
      <c r="M1428" s="2">
        <v>46057</v>
      </c>
      <c r="N1428" s="2">
        <v>46048</v>
      </c>
      <c r="O1428" s="2">
        <v>46057</v>
      </c>
      <c r="P1428" t="inlineStr">
        <is>
          <t>必着</t>
        </is>
      </c>
      <c r="Q1428" t="inlineStr">
        <is>
          <t>日语, 数学コース2, 理科2科目選択</t>
        </is>
      </c>
      <c r="R1428" t="inlineStr">
        <is>
          <t>当年6月or11月都可</t>
        </is>
      </c>
      <c r="S1428"/>
      <c r="T1428"/>
      <c r="U1428" t="inlineStr">
        <is>
          <t>要</t>
        </is>
      </c>
      <c r="V1428" t="inlineStr">
        <is>
          <t>托福, 托业</t>
        </is>
      </c>
      <c r="W1428" t="inlineStr">
        <is>
          <t>不要</t>
        </is>
      </c>
      <c r="X1428" t="inlineStr">
        <is>
          <t>否</t>
        </is>
      </c>
      <c r="Y1428" t="inlineStr">
        <is>
          <t>面试（线下）, 理科, 筆記試験（数学）</t>
        </is>
      </c>
      <c r="Z1428" t="inlineStr">
        <is>
          <t>不要</t>
        </is>
      </c>
      <c r="AA1428" s="2">
        <v>46078</v>
      </c>
      <c r="AB1428" s="2"/>
      <c r="AC1428" s="2">
        <v>46087</v>
      </c>
      <c r="AD1428"/>
      <c r="AE1428"/>
      <c r="AF1428"/>
      <c r="AG1428"/>
      <c r="AH1428"/>
      <c r="AI1428"/>
      <c r="AJ1428"/>
      <c r="AK1428"/>
      <c r="AL1428"/>
      <c r="AM1428"/>
      <c r="AN1428"/>
      <c r="AO1428"/>
      <c r="AP1428"/>
      <c r="AQ1428"/>
    </row>
    <row r="1429" ht="25.5" customHeight="1">
      <c r="A1429" t="inlineStr">
        <is>
          <t>山口大学</t>
        </is>
      </c>
      <c r="B1429" t="inlineStr">
        <is>
          <t>曾非凡</t>
        </is>
      </c>
      <c r="C1429"/>
      <c r="D1429" t="inlineStr">
        <is>
          <t>2026</t>
        </is>
      </c>
      <c r="E1429" t="inlineStr">
        <is>
          <t>理</t>
        </is>
      </c>
      <c r="F1429" t="inlineStr">
        <is>
          <t>理学部</t>
        </is>
      </c>
      <c r="G1429" t="inlineStr">
        <is>
          <t>地球圏システム科学科</t>
        </is>
      </c>
      <c r="H1429" t="inlineStr">
        <is>
          <t>只有一期</t>
        </is>
      </c>
      <c r="I1429" t="inlineStr">
        <is>
          <t>外国人入試</t>
        </is>
      </c>
      <c r="J1429" t="inlineStr">
        <is>
          <t>山口県山口市</t>
        </is>
      </c>
      <c r="K1429" t="inlineStr">
        <is>
          <t>不可</t>
        </is>
      </c>
      <c r="L1429" s="2">
        <v>46048</v>
      </c>
      <c r="M1429" s="2">
        <v>46057</v>
      </c>
      <c r="N1429" s="2">
        <v>46048</v>
      </c>
      <c r="O1429" s="2">
        <v>46057</v>
      </c>
      <c r="P1429" t="inlineStr">
        <is>
          <t>必着</t>
        </is>
      </c>
      <c r="Q1429" t="inlineStr">
        <is>
          <t>日语, 数学コース2, 理科2科目選択</t>
        </is>
      </c>
      <c r="R1429" t="inlineStr">
        <is>
          <t>当年6月or11月都可</t>
        </is>
      </c>
      <c r="S1429"/>
      <c r="T1429"/>
      <c r="U1429" t="inlineStr">
        <is>
          <t>要</t>
        </is>
      </c>
      <c r="V1429" t="inlineStr">
        <is>
          <t>托福, 托业</t>
        </is>
      </c>
      <c r="W1429" t="inlineStr">
        <is>
          <t>不要</t>
        </is>
      </c>
      <c r="X1429" t="inlineStr">
        <is>
          <t>否</t>
        </is>
      </c>
      <c r="Y1429" t="inlineStr">
        <is>
          <t>面试（线下）, 理科, 筆記試験（数学）</t>
        </is>
      </c>
      <c r="Z1429" t="inlineStr">
        <is>
          <t>不要</t>
        </is>
      </c>
      <c r="AA1429" s="2">
        <v>46078</v>
      </c>
      <c r="AB1429" s="2"/>
      <c r="AC1429" s="2">
        <v>46087</v>
      </c>
      <c r="AD1429"/>
      <c r="AE1429"/>
      <c r="AF1429"/>
      <c r="AG1429"/>
      <c r="AH1429"/>
      <c r="AI1429"/>
      <c r="AJ1429"/>
      <c r="AK1429"/>
      <c r="AL1429"/>
      <c r="AM1429"/>
      <c r="AN1429"/>
      <c r="AO1429"/>
      <c r="AP1429"/>
      <c r="AQ1429"/>
    </row>
    <row r="1430" ht="25.5" customHeight="1">
      <c r="A1430" t="inlineStr">
        <is>
          <t>山口大学</t>
        </is>
      </c>
      <c r="B1430" t="inlineStr">
        <is>
          <t>曾非凡</t>
        </is>
      </c>
      <c r="C1430"/>
      <c r="D1430" t="inlineStr">
        <is>
          <t>2026</t>
        </is>
      </c>
      <c r="E1430" t="inlineStr">
        <is>
          <t>理</t>
        </is>
      </c>
      <c r="F1430" t="inlineStr">
        <is>
          <t>医学部</t>
        </is>
      </c>
      <c r="G1430" t="inlineStr">
        <is>
          <t>医学科</t>
        </is>
      </c>
      <c r="H1430" t="inlineStr">
        <is>
          <t>只有一期</t>
        </is>
      </c>
      <c r="I1430" t="inlineStr">
        <is>
          <t>外国人入試</t>
        </is>
      </c>
      <c r="J1430" t="inlineStr">
        <is>
          <t>山口県山口市</t>
        </is>
      </c>
      <c r="K1430" t="inlineStr">
        <is>
          <t>不可</t>
        </is>
      </c>
      <c r="L1430" s="2">
        <v>46048</v>
      </c>
      <c r="M1430" s="2">
        <v>46057</v>
      </c>
      <c r="N1430" s="2">
        <v>46048</v>
      </c>
      <c r="O1430" s="2">
        <v>46057</v>
      </c>
      <c r="P1430" t="inlineStr">
        <is>
          <t>必着</t>
        </is>
      </c>
      <c r="Q1430" t="inlineStr">
        <is>
          <t>日语, 数学コース2, 生物（必須）, 化学（必須）</t>
        </is>
      </c>
      <c r="R1430" t="inlineStr">
        <is>
          <t>当年6月or11月都可</t>
        </is>
      </c>
      <c r="S1430"/>
      <c r="T1430"/>
      <c r="U1430" t="inlineStr">
        <is>
          <t>要</t>
        </is>
      </c>
      <c r="V1430" t="inlineStr">
        <is>
          <t>托福, 托业</t>
        </is>
      </c>
      <c r="W1430" t="inlineStr">
        <is>
          <t>不要</t>
        </is>
      </c>
      <c r="X1430" t="inlineStr">
        <is>
          <t>否</t>
        </is>
      </c>
      <c r="Y1430" t="inlineStr">
        <is>
          <t>面试（线下）, 筆記試験</t>
        </is>
      </c>
      <c r="Z1430" t="inlineStr">
        <is>
          <t>不要</t>
        </is>
      </c>
      <c r="AA1430" s="2">
        <v>46078</v>
      </c>
      <c r="AB1430" s="2">
        <v>46079</v>
      </c>
      <c r="AC1430" s="2">
        <v>46087</v>
      </c>
      <c r="AD1430"/>
      <c r="AE1430"/>
      <c r="AF1430"/>
      <c r="AG1430"/>
      <c r="AH1430"/>
      <c r="AI1430"/>
      <c r="AJ1430"/>
      <c r="AK1430"/>
      <c r="AL1430"/>
      <c r="AM1430"/>
      <c r="AN1430"/>
      <c r="AO1430"/>
      <c r="AP1430"/>
      <c r="AQ1430"/>
    </row>
    <row r="1431" ht="25.5" customHeight="1">
      <c r="A1431" t="inlineStr">
        <is>
          <t>山口大学</t>
        </is>
      </c>
      <c r="B1431" t="inlineStr">
        <is>
          <t>曾非凡</t>
        </is>
      </c>
      <c r="C1431"/>
      <c r="D1431" t="inlineStr">
        <is>
          <t>2026</t>
        </is>
      </c>
      <c r="E1431" t="inlineStr">
        <is>
          <t>理</t>
        </is>
      </c>
      <c r="F1431" t="inlineStr">
        <is>
          <t>医学部</t>
        </is>
      </c>
      <c r="G1431" t="inlineStr">
        <is>
          <t>保健学科</t>
        </is>
      </c>
      <c r="H1431" t="inlineStr">
        <is>
          <t>只有一期</t>
        </is>
      </c>
      <c r="I1431" t="inlineStr">
        <is>
          <t>外国人入試</t>
        </is>
      </c>
      <c r="J1431" t="inlineStr">
        <is>
          <t>山口県山口市</t>
        </is>
      </c>
      <c r="K1431" t="inlineStr">
        <is>
          <t>不可</t>
        </is>
      </c>
      <c r="L1431" s="2">
        <v>46048</v>
      </c>
      <c r="M1431" s="2">
        <v>46057</v>
      </c>
      <c r="N1431" s="2">
        <v>46048</v>
      </c>
      <c r="O1431" s="2">
        <v>46057</v>
      </c>
      <c r="P1431" t="inlineStr">
        <is>
          <t>必着</t>
        </is>
      </c>
      <c r="Q1431" t="inlineStr">
        <is>
          <t>日语, 数学コース2, 理科2科目選択, 綜合科目, 数学コース1</t>
        </is>
      </c>
      <c r="R1431" t="inlineStr">
        <is>
          <t>当年6月or11月都可</t>
        </is>
      </c>
      <c r="S1431"/>
      <c r="T1431"/>
      <c r="U1431" t="inlineStr">
        <is>
          <t>要</t>
        </is>
      </c>
      <c r="V1431" t="inlineStr">
        <is>
          <t>托福, 托业</t>
        </is>
      </c>
      <c r="W1431" t="inlineStr">
        <is>
          <t>不要</t>
        </is>
      </c>
      <c r="X1431" t="inlineStr">
        <is>
          <t>否</t>
        </is>
      </c>
      <c r="Y1431" t="inlineStr">
        <is>
          <t>面试（线下）, 筆記試験</t>
        </is>
      </c>
      <c r="Z1431" t="inlineStr">
        <is>
          <t>不要</t>
        </is>
      </c>
      <c r="AA1431" s="2">
        <v>46078</v>
      </c>
      <c r="AB1431" s="2"/>
      <c r="AC1431" s="2">
        <v>46087</v>
      </c>
      <c r="AD1431"/>
      <c r="AE1431"/>
      <c r="AF1431"/>
      <c r="AG1431"/>
      <c r="AH1431"/>
      <c r="AI1431"/>
      <c r="AJ1431"/>
      <c r="AK1431"/>
      <c r="AL1431"/>
      <c r="AM1431"/>
      <c r="AN1431"/>
      <c r="AO1431"/>
      <c r="AP1431"/>
      <c r="AQ1431"/>
    </row>
    <row r="1432" ht="25.5" customHeight="1">
      <c r="A1432" t="inlineStr">
        <is>
          <t>山口大学</t>
        </is>
      </c>
      <c r="B1432" t="inlineStr">
        <is>
          <t>曾非凡</t>
        </is>
      </c>
      <c r="C1432"/>
      <c r="D1432" t="inlineStr">
        <is>
          <t>2026</t>
        </is>
      </c>
      <c r="E1432" t="inlineStr">
        <is>
          <t>理</t>
        </is>
      </c>
      <c r="F1432" t="inlineStr">
        <is>
          <t>農学部</t>
        </is>
      </c>
      <c r="G1432" t="inlineStr">
        <is>
          <t>生物資源環境科学科</t>
        </is>
      </c>
      <c r="H1432" t="inlineStr">
        <is>
          <t>只有一期</t>
        </is>
      </c>
      <c r="I1432" t="inlineStr">
        <is>
          <t>外国人入試</t>
        </is>
      </c>
      <c r="J1432" t="inlineStr">
        <is>
          <t>山口県山口市</t>
        </is>
      </c>
      <c r="K1432" t="inlineStr">
        <is>
          <t>不可</t>
        </is>
      </c>
      <c r="L1432" s="2">
        <v>46048</v>
      </c>
      <c r="M1432" s="2">
        <v>46057</v>
      </c>
      <c r="N1432" s="2">
        <v>46048</v>
      </c>
      <c r="O1432" s="2">
        <v>46057</v>
      </c>
      <c r="P1432" t="inlineStr">
        <is>
          <t>必着</t>
        </is>
      </c>
      <c r="Q1432" t="inlineStr">
        <is>
          <t>日语, 数学コース2, 理科2科目選択</t>
        </is>
      </c>
      <c r="R1432" t="inlineStr">
        <is>
          <t>当年6月or11月都可</t>
        </is>
      </c>
      <c r="S1432"/>
      <c r="T1432"/>
      <c r="U1432" t="inlineStr">
        <is>
          <t>要</t>
        </is>
      </c>
      <c r="V1432" t="inlineStr">
        <is>
          <t>托福, 托业</t>
        </is>
      </c>
      <c r="W1432" t="inlineStr">
        <is>
          <t>不要</t>
        </is>
      </c>
      <c r="X1432" t="inlineStr">
        <is>
          <t>否</t>
        </is>
      </c>
      <c r="Y1432" t="inlineStr">
        <is>
          <t>面试（线下）, 理科</t>
        </is>
      </c>
      <c r="Z1432" t="inlineStr">
        <is>
          <t>不要</t>
        </is>
      </c>
      <c r="AA1432" s="2">
        <v>46078</v>
      </c>
      <c r="AB1432" s="2"/>
      <c r="AC1432" s="2">
        <v>46087</v>
      </c>
      <c r="AD1432"/>
      <c r="AE1432"/>
      <c r="AF1432"/>
      <c r="AG1432"/>
      <c r="AH1432"/>
      <c r="AI1432"/>
      <c r="AJ1432"/>
      <c r="AK1432"/>
      <c r="AL1432"/>
      <c r="AM1432"/>
      <c r="AN1432"/>
      <c r="AO1432"/>
      <c r="AP1432"/>
      <c r="AQ1432"/>
    </row>
    <row r="1433" ht="25.5" customHeight="1">
      <c r="A1433" t="inlineStr">
        <is>
          <t>山口大学</t>
        </is>
      </c>
      <c r="B1433" t="inlineStr">
        <is>
          <t>曾非凡</t>
        </is>
      </c>
      <c r="C1433"/>
      <c r="D1433" t="inlineStr">
        <is>
          <t>2026</t>
        </is>
      </c>
      <c r="E1433" t="inlineStr">
        <is>
          <t>理</t>
        </is>
      </c>
      <c r="F1433" t="inlineStr">
        <is>
          <t>農学部</t>
        </is>
      </c>
      <c r="G1433" t="inlineStr">
        <is>
          <t>生物機能科学科</t>
        </is>
      </c>
      <c r="H1433" t="inlineStr">
        <is>
          <t>只有一期</t>
        </is>
      </c>
      <c r="I1433" t="inlineStr">
        <is>
          <t>外国人入試</t>
        </is>
      </c>
      <c r="J1433" t="inlineStr">
        <is>
          <t>山口県山口市</t>
        </is>
      </c>
      <c r="K1433" t="inlineStr">
        <is>
          <t>不可</t>
        </is>
      </c>
      <c r="L1433" s="2">
        <v>46048</v>
      </c>
      <c r="M1433" s="2">
        <v>46057</v>
      </c>
      <c r="N1433" s="2">
        <v>46048</v>
      </c>
      <c r="O1433" s="2">
        <v>46057</v>
      </c>
      <c r="P1433" t="inlineStr">
        <is>
          <t>必着</t>
        </is>
      </c>
      <c r="Q1433" t="inlineStr">
        <is>
          <t>日语, 数学コース2, 理科2科目選択</t>
        </is>
      </c>
      <c r="R1433" t="inlineStr">
        <is>
          <t>当年6月or11月都可</t>
        </is>
      </c>
      <c r="S1433"/>
      <c r="T1433"/>
      <c r="U1433" t="inlineStr">
        <is>
          <t>要</t>
        </is>
      </c>
      <c r="V1433" t="inlineStr">
        <is>
          <t>托福, 托业</t>
        </is>
      </c>
      <c r="W1433" t="inlineStr">
        <is>
          <t>不要</t>
        </is>
      </c>
      <c r="X1433" t="inlineStr">
        <is>
          <t>否</t>
        </is>
      </c>
      <c r="Y1433" t="inlineStr">
        <is>
          <t>面试（线下）, 理科</t>
        </is>
      </c>
      <c r="Z1433" t="inlineStr">
        <is>
          <t>不要</t>
        </is>
      </c>
      <c r="AA1433" s="2">
        <v>46078</v>
      </c>
      <c r="AB1433" s="2"/>
      <c r="AC1433" s="2">
        <v>46087</v>
      </c>
      <c r="AD1433"/>
      <c r="AE1433"/>
      <c r="AF1433"/>
      <c r="AG1433"/>
      <c r="AH1433"/>
      <c r="AI1433"/>
      <c r="AJ1433"/>
      <c r="AK1433"/>
      <c r="AL1433"/>
      <c r="AM1433"/>
      <c r="AN1433"/>
      <c r="AO1433"/>
      <c r="AP1433"/>
      <c r="AQ1433"/>
    </row>
    <row r="1434" ht="25.5" customHeight="1">
      <c r="A1434" t="inlineStr">
        <is>
          <t>山口大学</t>
        </is>
      </c>
      <c r="B1434" t="inlineStr">
        <is>
          <t>曾非凡</t>
        </is>
      </c>
      <c r="C1434"/>
      <c r="D1434" t="inlineStr">
        <is>
          <t>2026</t>
        </is>
      </c>
      <c r="E1434" t="inlineStr">
        <is>
          <t>理</t>
        </is>
      </c>
      <c r="F1434" t="inlineStr">
        <is>
          <t>共同獣医学部</t>
        </is>
      </c>
      <c r="G1434" t="inlineStr">
        <is>
          <t>共同獣医学科</t>
        </is>
      </c>
      <c r="H1434" t="inlineStr">
        <is>
          <t>只有一期</t>
        </is>
      </c>
      <c r="I1434" t="inlineStr">
        <is>
          <t>外国人入試</t>
        </is>
      </c>
      <c r="J1434" t="inlineStr">
        <is>
          <t>山口県山口市</t>
        </is>
      </c>
      <c r="K1434" t="inlineStr">
        <is>
          <t>不可</t>
        </is>
      </c>
      <c r="L1434" s="2">
        <v>46048</v>
      </c>
      <c r="M1434" s="2">
        <v>46057</v>
      </c>
      <c r="N1434" s="2">
        <v>46048</v>
      </c>
      <c r="O1434" s="2">
        <v>46057</v>
      </c>
      <c r="P1434" t="inlineStr">
        <is>
          <t>必着</t>
        </is>
      </c>
      <c r="Q1434" t="inlineStr">
        <is>
          <t>日语, 数学コース2, 理科2科目選択</t>
        </is>
      </c>
      <c r="R1434" t="inlineStr">
        <is>
          <t>当年6月or11月都可</t>
        </is>
      </c>
      <c r="S1434"/>
      <c r="T1434"/>
      <c r="U1434" t="inlineStr">
        <is>
          <t>要</t>
        </is>
      </c>
      <c r="V1434" t="inlineStr">
        <is>
          <t>托福, 托业</t>
        </is>
      </c>
      <c r="W1434" t="inlineStr">
        <is>
          <t>不要</t>
        </is>
      </c>
      <c r="X1434" t="inlineStr">
        <is>
          <t>否</t>
        </is>
      </c>
      <c r="Y1434" t="inlineStr">
        <is>
          <t>面试（线下）, 理科</t>
        </is>
      </c>
      <c r="Z1434" t="inlineStr">
        <is>
          <t>不要</t>
        </is>
      </c>
      <c r="AA1434" s="2">
        <v>46078</v>
      </c>
      <c r="AB1434" s="2"/>
      <c r="AC1434" s="2">
        <v>46087</v>
      </c>
      <c r="AD1434"/>
      <c r="AE1434"/>
      <c r="AF1434"/>
      <c r="AG1434"/>
      <c r="AH1434"/>
      <c r="AI1434"/>
      <c r="AJ1434"/>
      <c r="AK1434"/>
      <c r="AL1434"/>
      <c r="AM1434"/>
      <c r="AN1434"/>
      <c r="AO1434"/>
      <c r="AP1434"/>
      <c r="AQ1434"/>
    </row>
    <row r="1435" ht="25.5" customHeight="1">
      <c r="A1435" t="inlineStr">
        <is>
          <t>佐賀大学</t>
        </is>
      </c>
      <c r="B1435" t="inlineStr">
        <is>
          <t>曾非凡</t>
        </is>
      </c>
      <c r="C1435"/>
      <c r="D1435" t="inlineStr">
        <is>
          <t>2026</t>
        </is>
      </c>
      <c r="E1435" t="inlineStr">
        <is>
          <t>理</t>
        </is>
      </c>
      <c r="F1435" t="inlineStr">
        <is>
          <t>理工学部</t>
        </is>
      </c>
      <c r="G1435" t="inlineStr">
        <is>
          <t>理工学科</t>
        </is>
      </c>
      <c r="H1435" t="inlineStr">
        <is>
          <t>只有一期</t>
        </is>
      </c>
      <c r="I1435" t="inlineStr">
        <is>
          <t>外国人入試</t>
        </is>
      </c>
      <c r="J1435" t="inlineStr">
        <is>
          <t>佐賀県佐賀市</t>
        </is>
      </c>
      <c r="K1435" t="inlineStr">
        <is>
          <t>不可</t>
        </is>
      </c>
      <c r="L1435" s="2">
        <v>45966</v>
      </c>
      <c r="M1435" s="2">
        <v>45980</v>
      </c>
      <c r="N1435" s="2">
        <v>45973</v>
      </c>
      <c r="O1435" s="2">
        <v>45980</v>
      </c>
      <c r="P1435" t="inlineStr">
        <is>
          <t>必着</t>
        </is>
      </c>
      <c r="Q1435" t="inlineStr">
        <is>
          <t>日语, 数学コース2, 理科2科目選択</t>
        </is>
      </c>
      <c r="R1435" t="inlineStr">
        <is>
          <t>当年6月or11月都可</t>
        </is>
      </c>
      <c r="S1435"/>
      <c r="T1435"/>
      <c r="U1435" t="inlineStr">
        <is>
          <t>要</t>
        </is>
      </c>
      <c r="V1435" t="inlineStr">
        <is>
          <t>托福</t>
        </is>
      </c>
      <c r="W1435" t="inlineStr">
        <is>
          <t>不要</t>
        </is>
      </c>
      <c r="X1435" t="inlineStr">
        <is>
          <t>否</t>
        </is>
      </c>
      <c r="Y1435" t="inlineStr">
        <is>
          <t>面试（线下）, 口頭試問</t>
        </is>
      </c>
      <c r="Z1435" t="inlineStr">
        <is>
          <t>不要</t>
        </is>
      </c>
      <c r="AA1435" s="2">
        <v>46080</v>
      </c>
      <c r="AB1435" s="2"/>
      <c r="AC1435" s="2">
        <v>46090</v>
      </c>
      <c r="AD1435"/>
      <c r="AE1435"/>
      <c r="AF1435"/>
      <c r="AG1435"/>
      <c r="AH1435"/>
      <c r="AI1435"/>
      <c r="AJ1435"/>
      <c r="AK1435"/>
      <c r="AL1435"/>
      <c r="AM1435"/>
      <c r="AN1435"/>
      <c r="AO1435"/>
      <c r="AP1435"/>
      <c r="AQ1435"/>
    </row>
    <row r="1436" ht="25.5" customHeight="1">
      <c r="A1436" t="inlineStr">
        <is>
          <t>佐賀大学</t>
        </is>
      </c>
      <c r="B1436" t="inlineStr">
        <is>
          <t>曾非凡</t>
        </is>
      </c>
      <c r="C1436"/>
      <c r="D1436" t="inlineStr">
        <is>
          <t>2026</t>
        </is>
      </c>
      <c r="E1436" t="inlineStr">
        <is>
          <t>理</t>
        </is>
      </c>
      <c r="F1436" t="inlineStr">
        <is>
          <t>農学部</t>
        </is>
      </c>
      <c r="G1436" t="inlineStr">
        <is>
          <t>生物資源科学科</t>
        </is>
      </c>
      <c r="H1436" t="inlineStr">
        <is>
          <t>只有一期</t>
        </is>
      </c>
      <c r="I1436" t="inlineStr">
        <is>
          <t>外国人入試</t>
        </is>
      </c>
      <c r="J1436" t="inlineStr">
        <is>
          <t>佐賀県佐賀市</t>
        </is>
      </c>
      <c r="K1436" t="inlineStr">
        <is>
          <t>不可</t>
        </is>
      </c>
      <c r="L1436" s="2">
        <v>45966</v>
      </c>
      <c r="M1436" s="2">
        <v>45980</v>
      </c>
      <c r="N1436" s="2">
        <v>45973</v>
      </c>
      <c r="O1436" s="2">
        <v>45980</v>
      </c>
      <c r="P1436" t="inlineStr">
        <is>
          <t>必着</t>
        </is>
      </c>
      <c r="Q1436" t="inlineStr">
        <is>
          <t>日语, 数学コース2, 理科2科目選択</t>
        </is>
      </c>
      <c r="R1436" t="inlineStr">
        <is>
          <t>当年6月or11月都可</t>
        </is>
      </c>
      <c r="S1436"/>
      <c r="T1436"/>
      <c r="U1436" t="inlineStr">
        <is>
          <t>要</t>
        </is>
      </c>
      <c r="V1436" t="inlineStr">
        <is>
          <t>托福</t>
        </is>
      </c>
      <c r="W1436" t="inlineStr">
        <is>
          <t>不要</t>
        </is>
      </c>
      <c r="X1436" t="inlineStr">
        <is>
          <t>否</t>
        </is>
      </c>
      <c r="Y1436" t="inlineStr">
        <is>
          <t>面试（线下）</t>
        </is>
      </c>
      <c r="Z1436" t="inlineStr">
        <is>
          <t>不要</t>
        </is>
      </c>
      <c r="AA1436" s="2">
        <v>46080</v>
      </c>
      <c r="AB1436" s="2"/>
      <c r="AC1436" s="2">
        <v>46090</v>
      </c>
      <c r="AD1436"/>
      <c r="AE1436"/>
      <c r="AF1436"/>
      <c r="AG1436"/>
      <c r="AH1436"/>
      <c r="AI1436"/>
      <c r="AJ1436"/>
      <c r="AK1436"/>
      <c r="AL1436"/>
      <c r="AM1436"/>
      <c r="AN1436"/>
      <c r="AO1436"/>
      <c r="AP1436"/>
      <c r="AQ1436"/>
    </row>
    <row r="1437" ht="25.5" customHeight="1">
      <c r="A1437" t="inlineStr">
        <is>
          <t>佐賀大学</t>
        </is>
      </c>
      <c r="B1437" t="inlineStr">
        <is>
          <t>曾非凡</t>
        </is>
      </c>
      <c r="C1437"/>
      <c r="D1437" t="inlineStr">
        <is>
          <t>2026</t>
        </is>
      </c>
      <c r="E1437" t="inlineStr">
        <is>
          <t>理</t>
        </is>
      </c>
      <c r="F1437" t="inlineStr">
        <is>
          <t>医学部</t>
        </is>
      </c>
      <c r="G1437" t="inlineStr">
        <is>
          <t>医学科</t>
        </is>
      </c>
      <c r="H1437" t="inlineStr">
        <is>
          <t>只有一期</t>
        </is>
      </c>
      <c r="I1437" t="inlineStr">
        <is>
          <t>外国人入試</t>
        </is>
      </c>
      <c r="J1437" t="inlineStr">
        <is>
          <t>佐賀県佐賀市</t>
        </is>
      </c>
      <c r="K1437" t="inlineStr">
        <is>
          <t>不可</t>
        </is>
      </c>
      <c r="L1437" s="2">
        <v>45966</v>
      </c>
      <c r="M1437" s="2">
        <v>45980</v>
      </c>
      <c r="N1437" s="2">
        <v>45973</v>
      </c>
      <c r="O1437" s="2">
        <v>45980</v>
      </c>
      <c r="P1437" t="inlineStr">
        <is>
          <t>必着</t>
        </is>
      </c>
      <c r="Q1437" t="inlineStr">
        <is>
          <t>日语, 数学コース2, 理科2科目選択</t>
        </is>
      </c>
      <c r="R1437" t="inlineStr">
        <is>
          <t>当年6月or11月都可</t>
        </is>
      </c>
      <c r="S1437"/>
      <c r="T1437"/>
      <c r="U1437" t="inlineStr">
        <is>
          <t>要</t>
        </is>
      </c>
      <c r="V1437" t="inlineStr">
        <is>
          <t>托福</t>
        </is>
      </c>
      <c r="W1437" t="inlineStr">
        <is>
          <t>不要</t>
        </is>
      </c>
      <c r="X1437" t="inlineStr">
        <is>
          <t>否</t>
        </is>
      </c>
      <c r="Y1437" t="inlineStr">
        <is>
          <t>面试（线下）, 学力試験</t>
        </is>
      </c>
      <c r="Z1437" t="inlineStr">
        <is>
          <t>不要</t>
        </is>
      </c>
      <c r="AA1437" s="2">
        <v>46078</v>
      </c>
      <c r="AB1437" s="2">
        <v>46079</v>
      </c>
      <c r="AC1437" s="2">
        <v>46090</v>
      </c>
      <c r="AD1437"/>
      <c r="AE1437"/>
      <c r="AF1437"/>
      <c r="AG1437"/>
      <c r="AH1437"/>
      <c r="AI1437"/>
      <c r="AJ1437"/>
      <c r="AK1437"/>
      <c r="AL1437"/>
      <c r="AM1437"/>
      <c r="AN1437"/>
      <c r="AO1437"/>
      <c r="AP1437"/>
      <c r="AQ1437"/>
    </row>
    <row r="1438" ht="25.5" customHeight="1">
      <c r="A1438" t="inlineStr">
        <is>
          <t>鳥取大学</t>
        </is>
      </c>
      <c r="B1438" t="inlineStr">
        <is>
          <t>曾非凡</t>
        </is>
      </c>
      <c r="C1438" t="inlineStr">
        <is>
          <t>廖鸿宇</t>
        </is>
      </c>
      <c r="D1438" t="inlineStr">
        <is>
          <t>2026</t>
        </is>
      </c>
      <c r="E1438" t="inlineStr">
        <is>
          <t>理</t>
        </is>
      </c>
      <c r="F1438" t="inlineStr">
        <is>
          <t>医学部</t>
        </is>
      </c>
      <c r="G1438" t="inlineStr">
        <is>
          <t>医学科</t>
        </is>
      </c>
      <c r="H1438" t="inlineStr">
        <is>
          <t>只有一期</t>
        </is>
      </c>
      <c r="I1438" t="inlineStr">
        <is>
          <t>外国人入試</t>
        </is>
      </c>
      <c r="J1438" t="inlineStr">
        <is>
          <t>鳥取県鳥取市</t>
        </is>
      </c>
      <c r="K1438" t="inlineStr">
        <is>
          <t>不可</t>
        </is>
      </c>
      <c r="L1438" s="2">
        <v>46042</v>
      </c>
      <c r="M1438" s="2">
        <v>46057</v>
      </c>
      <c r="N1438" s="2">
        <v>46048</v>
      </c>
      <c r="O1438" s="2">
        <v>46057</v>
      </c>
      <c r="P1438" t="inlineStr">
        <is>
          <t>必着</t>
        </is>
      </c>
      <c r="Q1438" t="inlineStr">
        <is>
          <t>日语, 数学コース2, 理科2科目選択</t>
        </is>
      </c>
      <c r="R1438" t="inlineStr">
        <is>
          <t>只能当年11月</t>
        </is>
      </c>
      <c r="S1438"/>
      <c r="T1438"/>
      <c r="U1438" t="inlineStr">
        <is>
          <t>不要</t>
        </is>
      </c>
      <c r="V1438"/>
      <c r="W1438" t="inlineStr">
        <is>
          <t>不要</t>
        </is>
      </c>
      <c r="X1438" t="inlineStr">
        <is>
          <t>否</t>
        </is>
      </c>
      <c r="Y1438" t="inlineStr">
        <is>
          <t>面试（线下）, 学力試験</t>
        </is>
      </c>
      <c r="Z1438" t="inlineStr">
        <is>
          <t>不要</t>
        </is>
      </c>
      <c r="AA1438" s="2">
        <v>46078</v>
      </c>
      <c r="AB1438" s="2"/>
      <c r="AC1438" s="2">
        <v>46088</v>
      </c>
      <c r="AD1438"/>
      <c r="AE1438"/>
      <c r="AF1438"/>
      <c r="AG1438"/>
      <c r="AH1438"/>
      <c r="AI1438"/>
      <c r="AJ1438"/>
      <c r="AK1438"/>
      <c r="AL1438"/>
      <c r="AM1438"/>
      <c r="AN1438"/>
      <c r="AO1438"/>
      <c r="AP1438"/>
      <c r="AQ1438"/>
    </row>
    <row r="1439" ht="25.5" customHeight="1">
      <c r="A1439" t="inlineStr">
        <is>
          <t>鳥取大学</t>
        </is>
      </c>
      <c r="B1439" t="inlineStr">
        <is>
          <t>曾非凡</t>
        </is>
      </c>
      <c r="C1439" t="inlineStr">
        <is>
          <t>廖鸿宇</t>
        </is>
      </c>
      <c r="D1439" t="inlineStr">
        <is>
          <t>2026</t>
        </is>
      </c>
      <c r="E1439" t="inlineStr">
        <is>
          <t>理</t>
        </is>
      </c>
      <c r="F1439" t="inlineStr">
        <is>
          <t>医学部</t>
        </is>
      </c>
      <c r="G1439" t="inlineStr">
        <is>
          <t>生命科学科</t>
        </is>
      </c>
      <c r="H1439" t="inlineStr">
        <is>
          <t>只有一期</t>
        </is>
      </c>
      <c r="I1439" t="inlineStr">
        <is>
          <t>外国人入試</t>
        </is>
      </c>
      <c r="J1439" t="inlineStr">
        <is>
          <t>鳥取県鳥取市</t>
        </is>
      </c>
      <c r="K1439" t="inlineStr">
        <is>
          <t>不可</t>
        </is>
      </c>
      <c r="L1439" s="2">
        <v>46042</v>
      </c>
      <c r="M1439" s="2">
        <v>46057</v>
      </c>
      <c r="N1439" s="2">
        <v>46048</v>
      </c>
      <c r="O1439" s="2">
        <v>46057</v>
      </c>
      <c r="P1439" t="inlineStr">
        <is>
          <t>必着</t>
        </is>
      </c>
      <c r="Q1439" t="inlineStr">
        <is>
          <t>日语, 数学コース2, 理科2科目選択</t>
        </is>
      </c>
      <c r="R1439" t="inlineStr">
        <is>
          <t>只能当年11月</t>
        </is>
      </c>
      <c r="S1439"/>
      <c r="T1439"/>
      <c r="U1439" t="inlineStr">
        <is>
          <t>要</t>
        </is>
      </c>
      <c r="V1439" t="inlineStr">
        <is>
          <t>托福, 托业</t>
        </is>
      </c>
      <c r="W1439" t="inlineStr">
        <is>
          <t>不要</t>
        </is>
      </c>
      <c r="X1439" t="inlineStr">
        <is>
          <t>否</t>
        </is>
      </c>
      <c r="Y1439" t="inlineStr">
        <is>
          <t>面试（线下）, 学力試験</t>
        </is>
      </c>
      <c r="Z1439" t="inlineStr">
        <is>
          <t>不要</t>
        </is>
      </c>
      <c r="AA1439" s="2">
        <v>46078</v>
      </c>
      <c r="AB1439" s="2"/>
      <c r="AC1439" s="2">
        <v>46088</v>
      </c>
      <c r="AD1439"/>
      <c r="AE1439"/>
      <c r="AF1439"/>
      <c r="AG1439"/>
      <c r="AH1439"/>
      <c r="AI1439"/>
      <c r="AJ1439"/>
      <c r="AK1439"/>
      <c r="AL1439"/>
      <c r="AM1439"/>
      <c r="AN1439"/>
      <c r="AO1439"/>
      <c r="AP1439"/>
      <c r="AQ1439"/>
    </row>
    <row r="1440" ht="25.5" customHeight="1">
      <c r="A1440" t="inlineStr">
        <is>
          <t>鳥取大学</t>
        </is>
      </c>
      <c r="B1440" t="inlineStr">
        <is>
          <t>曾非凡</t>
        </is>
      </c>
      <c r="C1440" t="inlineStr">
        <is>
          <t>廖鸿宇</t>
        </is>
      </c>
      <c r="D1440" t="inlineStr">
        <is>
          <t>2026</t>
        </is>
      </c>
      <c r="E1440" t="inlineStr">
        <is>
          <t>理</t>
        </is>
      </c>
      <c r="F1440" t="inlineStr">
        <is>
          <t>医学部</t>
        </is>
      </c>
      <c r="G1440" t="inlineStr">
        <is>
          <t>保健学科</t>
        </is>
      </c>
      <c r="H1440" t="inlineStr">
        <is>
          <t>只有一期</t>
        </is>
      </c>
      <c r="I1440" t="inlineStr">
        <is>
          <t>外国人入試</t>
        </is>
      </c>
      <c r="J1440" t="inlineStr">
        <is>
          <t>鳥取県鳥取市</t>
        </is>
      </c>
      <c r="K1440" t="inlineStr">
        <is>
          <t>不可</t>
        </is>
      </c>
      <c r="L1440" s="2">
        <v>46042</v>
      </c>
      <c r="M1440" s="2">
        <v>46057</v>
      </c>
      <c r="N1440" s="2">
        <v>46048</v>
      </c>
      <c r="O1440" s="2">
        <v>46057</v>
      </c>
      <c r="P1440" t="inlineStr">
        <is>
          <t>必着</t>
        </is>
      </c>
      <c r="Q1440" t="inlineStr">
        <is>
          <t>日语, 理科2科目選択, 数学コース1or2都可以</t>
        </is>
      </c>
      <c r="R1440" t="inlineStr">
        <is>
          <t>只能当年11月</t>
        </is>
      </c>
      <c r="S1440"/>
      <c r="T1440"/>
      <c r="U1440" t="inlineStr">
        <is>
          <t>不要</t>
        </is>
      </c>
      <c r="V1440"/>
      <c r="W1440" t="inlineStr">
        <is>
          <t>不要</t>
        </is>
      </c>
      <c r="X1440" t="inlineStr">
        <is>
          <t>否</t>
        </is>
      </c>
      <c r="Y1440" t="inlineStr">
        <is>
          <t>面试（线下）, 学力試験</t>
        </is>
      </c>
      <c r="Z1440" t="inlineStr">
        <is>
          <t>不要</t>
        </is>
      </c>
      <c r="AA1440" s="2">
        <v>46078</v>
      </c>
      <c r="AB1440" s="2"/>
      <c r="AC1440" s="2">
        <v>46088</v>
      </c>
      <c r="AD1440"/>
      <c r="AE1440"/>
      <c r="AF1440"/>
      <c r="AG1440"/>
      <c r="AH1440"/>
      <c r="AI1440"/>
      <c r="AJ1440"/>
      <c r="AK1440"/>
      <c r="AL1440"/>
      <c r="AM1440"/>
      <c r="AN1440"/>
      <c r="AO1440"/>
      <c r="AP1440"/>
      <c r="AQ1440"/>
    </row>
    <row r="1441" ht="25.5" customHeight="1">
      <c r="A1441" t="inlineStr">
        <is>
          <t>鳥取大学</t>
        </is>
      </c>
      <c r="B1441" t="inlineStr">
        <is>
          <t>曾非凡</t>
        </is>
      </c>
      <c r="C1441" t="inlineStr">
        <is>
          <t>廖鸿宇</t>
        </is>
      </c>
      <c r="D1441" t="inlineStr">
        <is>
          <t>2026</t>
        </is>
      </c>
      <c r="E1441" t="inlineStr">
        <is>
          <t>理</t>
        </is>
      </c>
      <c r="F1441" t="inlineStr">
        <is>
          <t>工学部</t>
        </is>
      </c>
      <c r="G1441" t="inlineStr">
        <is>
          <t>機械物理系学科</t>
        </is>
      </c>
      <c r="H1441" t="inlineStr">
        <is>
          <t>只有一期</t>
        </is>
      </c>
      <c r="I1441" t="inlineStr">
        <is>
          <t>外国人入試</t>
        </is>
      </c>
      <c r="J1441" t="inlineStr">
        <is>
          <t>鳥取県鳥取市</t>
        </is>
      </c>
      <c r="K1441" t="inlineStr">
        <is>
          <t>不可</t>
        </is>
      </c>
      <c r="L1441" s="2">
        <v>46042</v>
      </c>
      <c r="M1441" s="2">
        <v>46057</v>
      </c>
      <c r="N1441" s="2">
        <v>46048</v>
      </c>
      <c r="O1441" s="2">
        <v>46057</v>
      </c>
      <c r="P1441" t="inlineStr">
        <is>
          <t>必着</t>
        </is>
      </c>
      <c r="Q1441" t="inlineStr">
        <is>
          <t>日语, 数学コース2, 理科2科目選択</t>
        </is>
      </c>
      <c r="R1441" t="inlineStr">
        <is>
          <t>当年6月or11月都可</t>
        </is>
      </c>
      <c r="S1441"/>
      <c r="T1441"/>
      <c r="U1441" t="inlineStr">
        <is>
          <t>要</t>
        </is>
      </c>
      <c r="V1441" t="inlineStr">
        <is>
          <t>托福, 托业</t>
        </is>
      </c>
      <c r="W1441" t="inlineStr">
        <is>
          <t>不要</t>
        </is>
      </c>
      <c r="X1441" t="inlineStr">
        <is>
          <t>否</t>
        </is>
      </c>
      <c r="Y1441" t="inlineStr">
        <is>
          <t>面试（线下）, 筆記試験（数学）</t>
        </is>
      </c>
      <c r="Z1441" t="inlineStr">
        <is>
          <t>不要</t>
        </is>
      </c>
      <c r="AA1441" s="2">
        <v>46078</v>
      </c>
      <c r="AB1441" s="2"/>
      <c r="AC1441" s="2">
        <v>46088</v>
      </c>
      <c r="AD1441"/>
      <c r="AE1441"/>
      <c r="AF1441"/>
      <c r="AG1441"/>
      <c r="AH1441"/>
      <c r="AI1441"/>
      <c r="AJ1441"/>
      <c r="AK1441"/>
      <c r="AL1441"/>
      <c r="AM1441"/>
      <c r="AN1441"/>
      <c r="AO1441"/>
      <c r="AP1441"/>
      <c r="AQ1441"/>
    </row>
    <row r="1442" ht="25.5" customHeight="1">
      <c r="A1442" t="inlineStr">
        <is>
          <t>鳥取大学</t>
        </is>
      </c>
      <c r="B1442" t="inlineStr">
        <is>
          <t>曾非凡</t>
        </is>
      </c>
      <c r="C1442" t="inlineStr">
        <is>
          <t>廖鸿宇</t>
        </is>
      </c>
      <c r="D1442" t="inlineStr">
        <is>
          <t>2026</t>
        </is>
      </c>
      <c r="E1442" t="inlineStr">
        <is>
          <t>理</t>
        </is>
      </c>
      <c r="F1442" t="inlineStr">
        <is>
          <t>工学部</t>
        </is>
      </c>
      <c r="G1442" t="inlineStr">
        <is>
          <t>電気情報系学科</t>
        </is>
      </c>
      <c r="H1442" t="inlineStr">
        <is>
          <t>只有一期</t>
        </is>
      </c>
      <c r="I1442" t="inlineStr">
        <is>
          <t>外国人入試</t>
        </is>
      </c>
      <c r="J1442" t="inlineStr">
        <is>
          <t>鳥取県鳥取市</t>
        </is>
      </c>
      <c r="K1442" t="inlineStr">
        <is>
          <t>不可</t>
        </is>
      </c>
      <c r="L1442" s="2">
        <v>46042</v>
      </c>
      <c r="M1442" s="2">
        <v>46057</v>
      </c>
      <c r="N1442" s="2">
        <v>46048</v>
      </c>
      <c r="O1442" s="2">
        <v>46057</v>
      </c>
      <c r="P1442" t="inlineStr">
        <is>
          <t>必着</t>
        </is>
      </c>
      <c r="Q1442" t="inlineStr">
        <is>
          <t>日语, 数学コース2, 理科2科目選択</t>
        </is>
      </c>
      <c r="R1442" t="inlineStr">
        <is>
          <t>当年6月or11月都可</t>
        </is>
      </c>
      <c r="S1442"/>
      <c r="T1442"/>
      <c r="U1442" t="inlineStr">
        <is>
          <t>要</t>
        </is>
      </c>
      <c r="V1442" t="inlineStr">
        <is>
          <t>托福, 托业</t>
        </is>
      </c>
      <c r="W1442" t="inlineStr">
        <is>
          <t>不要</t>
        </is>
      </c>
      <c r="X1442" t="inlineStr">
        <is>
          <t>否</t>
        </is>
      </c>
      <c r="Y1442" t="inlineStr">
        <is>
          <t>面试（线下）, 筆記試験（数学）</t>
        </is>
      </c>
      <c r="Z1442" t="inlineStr">
        <is>
          <t>不要</t>
        </is>
      </c>
      <c r="AA1442" s="2">
        <v>46078</v>
      </c>
      <c r="AB1442" s="2"/>
      <c r="AC1442" s="2">
        <v>46088</v>
      </c>
      <c r="AD1442"/>
      <c r="AE1442"/>
      <c r="AF1442"/>
      <c r="AG1442"/>
      <c r="AH1442"/>
      <c r="AI1442"/>
      <c r="AJ1442"/>
      <c r="AK1442"/>
      <c r="AL1442"/>
      <c r="AM1442"/>
      <c r="AN1442"/>
      <c r="AO1442"/>
      <c r="AP1442"/>
      <c r="AQ1442"/>
    </row>
    <row r="1443" ht="25.5" customHeight="1">
      <c r="A1443" t="inlineStr">
        <is>
          <t>鳥取大学</t>
        </is>
      </c>
      <c r="B1443" t="inlineStr">
        <is>
          <t>曾非凡</t>
        </is>
      </c>
      <c r="C1443" t="inlineStr">
        <is>
          <t>廖鸿宇</t>
        </is>
      </c>
      <c r="D1443" t="inlineStr">
        <is>
          <t>2026</t>
        </is>
      </c>
      <c r="E1443" t="inlineStr">
        <is>
          <t>理</t>
        </is>
      </c>
      <c r="F1443" t="inlineStr">
        <is>
          <t>工学部</t>
        </is>
      </c>
      <c r="G1443" t="inlineStr">
        <is>
          <t>化学バイオ系学科</t>
        </is>
      </c>
      <c r="H1443" t="inlineStr">
        <is>
          <t>只有一期</t>
        </is>
      </c>
      <c r="I1443" t="inlineStr">
        <is>
          <t>外国人入試</t>
        </is>
      </c>
      <c r="J1443" t="inlineStr">
        <is>
          <t>鳥取県鳥取市</t>
        </is>
      </c>
      <c r="K1443" t="inlineStr">
        <is>
          <t>不可</t>
        </is>
      </c>
      <c r="L1443" s="2">
        <v>46042</v>
      </c>
      <c r="M1443" s="2">
        <v>46057</v>
      </c>
      <c r="N1443" s="2">
        <v>46048</v>
      </c>
      <c r="O1443" s="2">
        <v>46057</v>
      </c>
      <c r="P1443" t="inlineStr">
        <is>
          <t>必着</t>
        </is>
      </c>
      <c r="Q1443" t="inlineStr">
        <is>
          <t>日语, 数学コース2, 理科2科目選択</t>
        </is>
      </c>
      <c r="R1443" t="inlineStr">
        <is>
          <t>当年6月or11月都可</t>
        </is>
      </c>
      <c r="S1443"/>
      <c r="T1443"/>
      <c r="U1443" t="inlineStr">
        <is>
          <t>要</t>
        </is>
      </c>
      <c r="V1443" t="inlineStr">
        <is>
          <t>托福, 托业</t>
        </is>
      </c>
      <c r="W1443" t="inlineStr">
        <is>
          <t>不要</t>
        </is>
      </c>
      <c r="X1443" t="inlineStr">
        <is>
          <t>否</t>
        </is>
      </c>
      <c r="Y1443" t="inlineStr">
        <is>
          <t>面试（线下）, 筆記試験（数学）</t>
        </is>
      </c>
      <c r="Z1443" t="inlineStr">
        <is>
          <t>不要</t>
        </is>
      </c>
      <c r="AA1443" s="2">
        <v>46078</v>
      </c>
      <c r="AB1443" s="2"/>
      <c r="AC1443" s="2">
        <v>46088</v>
      </c>
      <c r="AD1443"/>
      <c r="AE1443"/>
      <c r="AF1443"/>
      <c r="AG1443"/>
      <c r="AH1443"/>
      <c r="AI1443"/>
      <c r="AJ1443"/>
      <c r="AK1443"/>
      <c r="AL1443"/>
      <c r="AM1443"/>
      <c r="AN1443"/>
      <c r="AO1443"/>
      <c r="AP1443"/>
      <c r="AQ1443"/>
    </row>
    <row r="1444" ht="25.5" customHeight="1">
      <c r="A1444" t="inlineStr">
        <is>
          <t>鳥取大学</t>
        </is>
      </c>
      <c r="B1444" t="inlineStr">
        <is>
          <t>曾非凡</t>
        </is>
      </c>
      <c r="C1444" t="inlineStr">
        <is>
          <t>廖鸿宇</t>
        </is>
      </c>
      <c r="D1444" t="inlineStr">
        <is>
          <t>2026</t>
        </is>
      </c>
      <c r="E1444" t="inlineStr">
        <is>
          <t>理</t>
        </is>
      </c>
      <c r="F1444" t="inlineStr">
        <is>
          <t>工学部</t>
        </is>
      </c>
      <c r="G1444" t="inlineStr">
        <is>
          <t>社会システム土木系学科</t>
        </is>
      </c>
      <c r="H1444" t="inlineStr">
        <is>
          <t>只有一期</t>
        </is>
      </c>
      <c r="I1444" t="inlineStr">
        <is>
          <t>外国人入試</t>
        </is>
      </c>
      <c r="J1444" t="inlineStr">
        <is>
          <t>鳥取県鳥取市</t>
        </is>
      </c>
      <c r="K1444" t="inlineStr">
        <is>
          <t>不可</t>
        </is>
      </c>
      <c r="L1444" s="2">
        <v>46042</v>
      </c>
      <c r="M1444" s="2">
        <v>46057</v>
      </c>
      <c r="N1444" s="2">
        <v>46048</v>
      </c>
      <c r="O1444" s="2">
        <v>46057</v>
      </c>
      <c r="P1444" t="inlineStr">
        <is>
          <t>必着</t>
        </is>
      </c>
      <c r="Q1444" t="inlineStr">
        <is>
          <t>日语, 数学コース2, 理科2科目選択</t>
        </is>
      </c>
      <c r="R1444" t="inlineStr">
        <is>
          <t>当年6月or11月都可</t>
        </is>
      </c>
      <c r="S1444"/>
      <c r="T1444"/>
      <c r="U1444" t="inlineStr">
        <is>
          <t>要</t>
        </is>
      </c>
      <c r="V1444" t="inlineStr">
        <is>
          <t>托福, 托业</t>
        </is>
      </c>
      <c r="W1444" t="inlineStr">
        <is>
          <t>不要</t>
        </is>
      </c>
      <c r="X1444" t="inlineStr">
        <is>
          <t>否</t>
        </is>
      </c>
      <c r="Y1444" t="inlineStr">
        <is>
          <t>面试（线下）, 筆記試験（数学）</t>
        </is>
      </c>
      <c r="Z1444" t="inlineStr">
        <is>
          <t>不要</t>
        </is>
      </c>
      <c r="AA1444" s="2">
        <v>46078</v>
      </c>
      <c r="AB1444" s="2"/>
      <c r="AC1444" s="2">
        <v>46088</v>
      </c>
      <c r="AD1444"/>
      <c r="AE1444"/>
      <c r="AF1444"/>
      <c r="AG1444"/>
      <c r="AH1444"/>
      <c r="AI1444"/>
      <c r="AJ1444"/>
      <c r="AK1444"/>
      <c r="AL1444"/>
      <c r="AM1444"/>
      <c r="AN1444"/>
      <c r="AO1444"/>
      <c r="AP1444"/>
      <c r="AQ1444"/>
    </row>
    <row r="1445" ht="25.5" customHeight="1">
      <c r="A1445" t="inlineStr">
        <is>
          <t>鳥取大学</t>
        </is>
      </c>
      <c r="B1445" t="inlineStr">
        <is>
          <t>曾非凡</t>
        </is>
      </c>
      <c r="C1445" t="inlineStr">
        <is>
          <t>廖鸿宇</t>
        </is>
      </c>
      <c r="D1445" t="inlineStr">
        <is>
          <t>2026</t>
        </is>
      </c>
      <c r="E1445" t="inlineStr">
        <is>
          <t>理</t>
        </is>
      </c>
      <c r="F1445" t="inlineStr">
        <is>
          <t>農学部</t>
        </is>
      </c>
      <c r="G1445" t="inlineStr">
        <is>
          <t>生命環境農学科</t>
        </is>
      </c>
      <c r="H1445" t="inlineStr">
        <is>
          <t>只有一期</t>
        </is>
      </c>
      <c r="I1445" t="inlineStr">
        <is>
          <t>外国人入試</t>
        </is>
      </c>
      <c r="J1445" t="inlineStr">
        <is>
          <t>鳥取県鳥取市</t>
        </is>
      </c>
      <c r="K1445" t="inlineStr">
        <is>
          <t>不可</t>
        </is>
      </c>
      <c r="L1445" s="2">
        <v>46042</v>
      </c>
      <c r="M1445" s="2">
        <v>46057</v>
      </c>
      <c r="N1445" s="2">
        <v>46048</v>
      </c>
      <c r="O1445" s="2">
        <v>46057</v>
      </c>
      <c r="P1445" t="inlineStr">
        <is>
          <t>必着</t>
        </is>
      </c>
      <c r="Q1445" t="inlineStr">
        <is>
          <t>日语, 数学コース2, 理科2科目選択</t>
        </is>
      </c>
      <c r="R1445" t="inlineStr">
        <is>
          <t>当年6月or11月都可</t>
        </is>
      </c>
      <c r="S1445"/>
      <c r="T1445"/>
      <c r="U1445" t="inlineStr">
        <is>
          <t>不要</t>
        </is>
      </c>
      <c r="V1445"/>
      <c r="W1445" t="inlineStr">
        <is>
          <t>不要</t>
        </is>
      </c>
      <c r="X1445" t="inlineStr">
        <is>
          <t>否</t>
        </is>
      </c>
      <c r="Y1445" t="inlineStr">
        <is>
          <t>面试（线下）, 英語</t>
        </is>
      </c>
      <c r="Z1445" t="inlineStr">
        <is>
          <t>不要</t>
        </is>
      </c>
      <c r="AA1445" s="2">
        <v>46078</v>
      </c>
      <c r="AB1445" s="2"/>
      <c r="AC1445" s="2">
        <v>46088</v>
      </c>
      <c r="AD1445"/>
      <c r="AE1445"/>
      <c r="AF1445"/>
      <c r="AG1445"/>
      <c r="AH1445"/>
      <c r="AI1445"/>
      <c r="AJ1445"/>
      <c r="AK1445"/>
      <c r="AL1445"/>
      <c r="AM1445"/>
      <c r="AN1445"/>
      <c r="AO1445"/>
      <c r="AP1445"/>
      <c r="AQ1445"/>
    </row>
    <row r="1446" ht="25.5" customHeight="1">
      <c r="A1446" t="inlineStr">
        <is>
          <t>鳥取大学</t>
        </is>
      </c>
      <c r="B1446" t="inlineStr">
        <is>
          <t>曾非凡</t>
        </is>
      </c>
      <c r="C1446" t="inlineStr">
        <is>
          <t>廖鸿宇</t>
        </is>
      </c>
      <c r="D1446" t="inlineStr">
        <is>
          <t>2026</t>
        </is>
      </c>
      <c r="E1446" t="inlineStr">
        <is>
          <t>理</t>
        </is>
      </c>
      <c r="F1446" t="inlineStr">
        <is>
          <t>農学部</t>
        </is>
      </c>
      <c r="G1446" t="inlineStr">
        <is>
          <t>共同獣医学科</t>
        </is>
      </c>
      <c r="H1446" t="inlineStr">
        <is>
          <t>只有一期</t>
        </is>
      </c>
      <c r="I1446" t="inlineStr">
        <is>
          <t>外国人入試</t>
        </is>
      </c>
      <c r="J1446" t="inlineStr">
        <is>
          <t>鳥取県鳥取市</t>
        </is>
      </c>
      <c r="K1446" t="inlineStr">
        <is>
          <t>不可</t>
        </is>
      </c>
      <c r="L1446" s="2">
        <v>46042</v>
      </c>
      <c r="M1446" s="2">
        <v>46057</v>
      </c>
      <c r="N1446" s="2">
        <v>46048</v>
      </c>
      <c r="O1446" s="2">
        <v>46057</v>
      </c>
      <c r="P1446" t="inlineStr">
        <is>
          <t>必着</t>
        </is>
      </c>
      <c r="Q1446" t="inlineStr">
        <is>
          <t>日语, 数学コース2, 理科2科目選択</t>
        </is>
      </c>
      <c r="R1446" t="inlineStr">
        <is>
          <t>当年6月or11月都可</t>
        </is>
      </c>
      <c r="S1446"/>
      <c r="T1446"/>
      <c r="U1446" t="inlineStr">
        <is>
          <t>不要</t>
        </is>
      </c>
      <c r="V1446"/>
      <c r="W1446" t="inlineStr">
        <is>
          <t>不要</t>
        </is>
      </c>
      <c r="X1446" t="inlineStr">
        <is>
          <t>否</t>
        </is>
      </c>
      <c r="Y1446" t="inlineStr">
        <is>
          <t>面试（线下）, 英語</t>
        </is>
      </c>
      <c r="Z1446" t="inlineStr">
        <is>
          <t>不要</t>
        </is>
      </c>
      <c r="AA1446" s="2">
        <v>46078</v>
      </c>
      <c r="AB1446" s="2"/>
      <c r="AC1446" s="2">
        <v>46088</v>
      </c>
      <c r="AD1446"/>
      <c r="AE1446"/>
      <c r="AF1446"/>
      <c r="AG1446"/>
      <c r="AH1446"/>
      <c r="AI1446"/>
      <c r="AJ1446"/>
      <c r="AK1446"/>
      <c r="AL1446"/>
      <c r="AM1446"/>
      <c r="AN1446"/>
      <c r="AO1446"/>
      <c r="AP1446"/>
      <c r="AQ1446"/>
    </row>
    <row r="1447" ht="25.5" customHeight="1">
      <c r="A1447" t="inlineStr">
        <is>
          <t>秋田大学</t>
        </is>
      </c>
      <c r="B1447" t="inlineStr">
        <is>
          <t>曾非凡</t>
        </is>
      </c>
      <c r="C1447" t="inlineStr">
        <is>
          <t>牛犇</t>
        </is>
      </c>
      <c r="D1447" t="inlineStr">
        <is>
          <t>2026</t>
        </is>
      </c>
      <c r="E1447" t="inlineStr">
        <is>
          <t>文</t>
        </is>
      </c>
      <c r="F1447" t="inlineStr">
        <is>
          <t>国際資源学部</t>
        </is>
      </c>
      <c r="G1447" t="inlineStr">
        <is>
          <t>国際資源学科</t>
        </is>
      </c>
      <c r="H1447" t="inlineStr">
        <is>
          <t>只有一期</t>
        </is>
      </c>
      <c r="I1447" t="inlineStr">
        <is>
          <t>外国人入試</t>
        </is>
      </c>
      <c r="J1447" t="inlineStr">
        <is>
          <t>秋田県秋田市</t>
        </is>
      </c>
      <c r="K1447" t="inlineStr">
        <is>
          <t>不可</t>
        </is>
      </c>
      <c r="L1447" s="2">
        <v>46008</v>
      </c>
      <c r="M1447" s="2">
        <v>46010</v>
      </c>
      <c r="N1447" s="2">
        <v>46008</v>
      </c>
      <c r="O1447" s="2">
        <v>46010</v>
      </c>
      <c r="P1447" t="inlineStr">
        <is>
          <t>必着</t>
        </is>
      </c>
      <c r="Q1447" t="inlineStr">
        <is>
          <t>日语, 数学コース1or2都可以, 綜合科目, 数学コース2, 物理または化学</t>
        </is>
      </c>
      <c r="R1447" t="inlineStr">
        <is>
          <t>当年6月or11月都可</t>
        </is>
      </c>
      <c r="S1447"/>
      <c r="T1447"/>
      <c r="U1447" t="inlineStr">
        <is>
          <t>要</t>
        </is>
      </c>
      <c r="V1447" t="inlineStr">
        <is>
          <t>托福, 托业, 雅思</t>
        </is>
      </c>
      <c r="W1447" t="inlineStr">
        <is>
          <t>不要</t>
        </is>
      </c>
      <c r="X1447" t="inlineStr">
        <is>
          <t>否</t>
        </is>
      </c>
      <c r="Y1447" t="inlineStr">
        <is>
          <t>面试（线上）</t>
        </is>
      </c>
      <c r="Z1447" t="inlineStr">
        <is>
          <t>不要</t>
        </is>
      </c>
      <c r="AA1447" s="2">
        <v>46045</v>
      </c>
      <c r="AB1447" s="2"/>
      <c r="AC1447" s="2">
        <v>46064</v>
      </c>
      <c r="AD1447"/>
      <c r="AE1447"/>
      <c r="AF1447"/>
      <c r="AG1447"/>
      <c r="AH1447"/>
      <c r="AI1447"/>
      <c r="AJ1447"/>
      <c r="AK1447"/>
      <c r="AL1447"/>
      <c r="AM1447"/>
      <c r="AN1447"/>
      <c r="AO1447"/>
      <c r="AP1447"/>
      <c r="AQ1447"/>
    </row>
    <row r="1448" ht="25.5" customHeight="1">
      <c r="A1448" t="inlineStr">
        <is>
          <t>秋田大学</t>
        </is>
      </c>
      <c r="B1448" t="inlineStr">
        <is>
          <t>曾非凡</t>
        </is>
      </c>
      <c r="C1448" t="inlineStr">
        <is>
          <t>廖鸿宇</t>
        </is>
      </c>
      <c r="D1448" t="inlineStr">
        <is>
          <t>2026</t>
        </is>
      </c>
      <c r="E1448" t="inlineStr">
        <is>
          <t>理</t>
        </is>
      </c>
      <c r="F1448" t="inlineStr">
        <is>
          <t>医学部</t>
        </is>
      </c>
      <c r="G1448" t="inlineStr">
        <is>
          <t>医学科</t>
        </is>
      </c>
      <c r="H1448" t="inlineStr">
        <is>
          <t>只有一期</t>
        </is>
      </c>
      <c r="I1448" t="inlineStr">
        <is>
          <t>外国人入試</t>
        </is>
      </c>
      <c r="J1448" t="inlineStr">
        <is>
          <t>秋田県秋田市</t>
        </is>
      </c>
      <c r="K1448" t="inlineStr">
        <is>
          <t>不可</t>
        </is>
      </c>
      <c r="L1448" s="2">
        <v>46048</v>
      </c>
      <c r="M1448" s="2">
        <v>46050</v>
      </c>
      <c r="N1448" s="2">
        <v>46048</v>
      </c>
      <c r="O1448" s="2">
        <v>46050</v>
      </c>
      <c r="P1448" t="inlineStr">
        <is>
          <t>必着</t>
        </is>
      </c>
      <c r="Q1448" t="inlineStr">
        <is>
          <t>日语, 数学コース2, 理科2科目選択</t>
        </is>
      </c>
      <c r="R1448" t="inlineStr">
        <is>
          <t>当年6月or11月都可</t>
        </is>
      </c>
      <c r="S1448"/>
      <c r="T1448"/>
      <c r="U1448" t="inlineStr">
        <is>
          <t>不要</t>
        </is>
      </c>
      <c r="V1448"/>
      <c r="W1448" t="inlineStr">
        <is>
          <t>不要</t>
        </is>
      </c>
      <c r="X1448" t="inlineStr">
        <is>
          <t>否</t>
        </is>
      </c>
      <c r="Y1448" t="inlineStr">
        <is>
          <t>面试（线下）, 筆記試験（数学）, 英語</t>
        </is>
      </c>
      <c r="Z1448" t="inlineStr">
        <is>
          <t>不要</t>
        </is>
      </c>
      <c r="AA1448" s="2">
        <v>46078</v>
      </c>
      <c r="AB1448" s="2">
        <v>46079</v>
      </c>
      <c r="AC1448" s="2">
        <v>46088</v>
      </c>
      <c r="AD1448"/>
      <c r="AE1448"/>
      <c r="AF1448"/>
      <c r="AG1448"/>
      <c r="AH1448"/>
      <c r="AI1448"/>
      <c r="AJ1448"/>
      <c r="AK1448"/>
      <c r="AL1448"/>
      <c r="AM1448"/>
      <c r="AN1448"/>
      <c r="AO1448"/>
      <c r="AP1448"/>
      <c r="AQ1448"/>
    </row>
    <row r="1449" ht="25.5" customHeight="1">
      <c r="A1449" t="inlineStr">
        <is>
          <t>秋田大学</t>
        </is>
      </c>
      <c r="B1449" t="inlineStr">
        <is>
          <t>曾非凡</t>
        </is>
      </c>
      <c r="C1449" t="inlineStr">
        <is>
          <t>廖鸿宇</t>
        </is>
      </c>
      <c r="D1449" t="inlineStr">
        <is>
          <t>2026</t>
        </is>
      </c>
      <c r="E1449" t="inlineStr">
        <is>
          <t>理</t>
        </is>
      </c>
      <c r="F1449" t="inlineStr">
        <is>
          <t>医学部</t>
        </is>
      </c>
      <c r="G1449" t="inlineStr">
        <is>
          <t>保健学科</t>
        </is>
      </c>
      <c r="H1449" t="inlineStr">
        <is>
          <t>只有一期</t>
        </is>
      </c>
      <c r="I1449" t="inlineStr">
        <is>
          <t>外国人入試</t>
        </is>
      </c>
      <c r="J1449" t="inlineStr">
        <is>
          <t>秋田県秋田市</t>
        </is>
      </c>
      <c r="K1449" t="inlineStr">
        <is>
          <t>不可</t>
        </is>
      </c>
      <c r="L1449" s="2">
        <v>46048</v>
      </c>
      <c r="M1449" s="2">
        <v>46050</v>
      </c>
      <c r="N1449" s="2">
        <v>46048</v>
      </c>
      <c r="O1449" s="2">
        <v>46050</v>
      </c>
      <c r="P1449" t="inlineStr">
        <is>
          <t>必着</t>
        </is>
      </c>
      <c r="Q1449" t="inlineStr">
        <is>
          <t>日语, 理科2科目選択, 数学コース1or2都可以</t>
        </is>
      </c>
      <c r="R1449" t="inlineStr">
        <is>
          <t>当年6月or11月都可</t>
        </is>
      </c>
      <c r="S1449"/>
      <c r="T1449"/>
      <c r="U1449" t="inlineStr">
        <is>
          <t>不要</t>
        </is>
      </c>
      <c r="V1449"/>
      <c r="W1449" t="inlineStr">
        <is>
          <t>不要</t>
        </is>
      </c>
      <c r="X1449" t="inlineStr">
        <is>
          <t>否</t>
        </is>
      </c>
      <c r="Y1449" t="inlineStr">
        <is>
          <t>面试（线下）, 英語</t>
        </is>
      </c>
      <c r="Z1449" t="inlineStr">
        <is>
          <t>不要</t>
        </is>
      </c>
      <c r="AA1449" s="2">
        <v>46078</v>
      </c>
      <c r="AB1449" s="2"/>
      <c r="AC1449" s="2">
        <v>46088</v>
      </c>
      <c r="AD1449"/>
      <c r="AE1449"/>
      <c r="AF1449"/>
      <c r="AG1449"/>
      <c r="AH1449"/>
      <c r="AI1449"/>
      <c r="AJ1449"/>
      <c r="AK1449"/>
      <c r="AL1449"/>
      <c r="AM1449"/>
      <c r="AN1449"/>
      <c r="AO1449"/>
      <c r="AP1449"/>
      <c r="AQ1449"/>
    </row>
    <row r="1450" ht="25.5" customHeight="1">
      <c r="A1450" t="inlineStr">
        <is>
          <t>秋田大学</t>
        </is>
      </c>
      <c r="B1450" t="inlineStr">
        <is>
          <t>曾非凡</t>
        </is>
      </c>
      <c r="C1450" t="inlineStr">
        <is>
          <t>廖鸿宇</t>
        </is>
      </c>
      <c r="D1450" t="inlineStr">
        <is>
          <t>2026</t>
        </is>
      </c>
      <c r="E1450" t="inlineStr">
        <is>
          <t>理</t>
        </is>
      </c>
      <c r="F1450" t="inlineStr">
        <is>
          <t>総合環境理工学部</t>
        </is>
      </c>
      <c r="G1450" t="inlineStr">
        <is>
          <t>応用化学生物学科</t>
        </is>
      </c>
      <c r="H1450" t="inlineStr">
        <is>
          <t>只有一期</t>
        </is>
      </c>
      <c r="I1450" t="inlineStr">
        <is>
          <t>外国人入試</t>
        </is>
      </c>
      <c r="J1450" t="inlineStr">
        <is>
          <t>秋田県秋田市</t>
        </is>
      </c>
      <c r="K1450" t="inlineStr">
        <is>
          <t>不可</t>
        </is>
      </c>
      <c r="L1450" s="2">
        <v>46008</v>
      </c>
      <c r="M1450" s="2">
        <v>46010</v>
      </c>
      <c r="N1450" s="2">
        <v>46008</v>
      </c>
      <c r="O1450" s="2">
        <v>46010</v>
      </c>
      <c r="P1450" t="inlineStr">
        <is>
          <t>必着</t>
        </is>
      </c>
      <c r="Q1450" t="inlineStr">
        <is>
          <t>日语, 数学コース2, 理科2科目選択</t>
        </is>
      </c>
      <c r="R1450" t="inlineStr">
        <is>
          <t>当年6月or11月都可</t>
        </is>
      </c>
      <c r="S1450"/>
      <c r="T1450"/>
      <c r="U1450" t="inlineStr">
        <is>
          <t>不要</t>
        </is>
      </c>
      <c r="V1450"/>
      <c r="W1450" t="inlineStr">
        <is>
          <t>不要</t>
        </is>
      </c>
      <c r="X1450" t="inlineStr">
        <is>
          <t>否</t>
        </is>
      </c>
      <c r="Y1450" t="inlineStr">
        <is>
          <t>面试（线下）, 学力試験</t>
        </is>
      </c>
      <c r="Z1450" t="inlineStr">
        <is>
          <t>不要</t>
        </is>
      </c>
      <c r="AA1450" s="2">
        <v>46045</v>
      </c>
      <c r="AB1450" s="2"/>
      <c r="AC1450" s="2">
        <v>46064</v>
      </c>
      <c r="AD1450"/>
      <c r="AE1450"/>
      <c r="AF1450"/>
      <c r="AG1450"/>
      <c r="AH1450"/>
      <c r="AI1450"/>
      <c r="AJ1450"/>
      <c r="AK1450"/>
      <c r="AL1450"/>
      <c r="AM1450"/>
      <c r="AN1450"/>
      <c r="AO1450"/>
      <c r="AP1450"/>
      <c r="AQ1450"/>
    </row>
    <row r="1451" ht="25.5" customHeight="1">
      <c r="A1451" t="inlineStr">
        <is>
          <t>秋田大学</t>
        </is>
      </c>
      <c r="B1451" t="inlineStr">
        <is>
          <t>曾非凡</t>
        </is>
      </c>
      <c r="C1451" t="inlineStr">
        <is>
          <t>廖鸿宇</t>
        </is>
      </c>
      <c r="D1451" t="inlineStr">
        <is>
          <t>2026</t>
        </is>
      </c>
      <c r="E1451" t="inlineStr">
        <is>
          <t>理</t>
        </is>
      </c>
      <c r="F1451" t="inlineStr">
        <is>
          <t>総合環境理工学部</t>
        </is>
      </c>
      <c r="G1451" t="inlineStr">
        <is>
          <t>環境数物科学科</t>
        </is>
      </c>
      <c r="H1451" t="inlineStr">
        <is>
          <t>只有一期</t>
        </is>
      </c>
      <c r="I1451" t="inlineStr">
        <is>
          <t>外国人入試</t>
        </is>
      </c>
      <c r="J1451" t="inlineStr">
        <is>
          <t>秋田県秋田市</t>
        </is>
      </c>
      <c r="K1451" t="inlineStr">
        <is>
          <t>不可</t>
        </is>
      </c>
      <c r="L1451" s="2">
        <v>46008</v>
      </c>
      <c r="M1451" s="2">
        <v>46010</v>
      </c>
      <c r="N1451" s="2">
        <v>46008</v>
      </c>
      <c r="O1451" s="2">
        <v>46010</v>
      </c>
      <c r="P1451" t="inlineStr">
        <is>
          <t>必着</t>
        </is>
      </c>
      <c r="Q1451" t="inlineStr">
        <is>
          <t>日语, 数学コース2, 物理（必須）, 化学（必須）</t>
        </is>
      </c>
      <c r="R1451" t="inlineStr">
        <is>
          <t>当年6月or11月都可</t>
        </is>
      </c>
      <c r="S1451"/>
      <c r="T1451"/>
      <c r="U1451" t="inlineStr">
        <is>
          <t>不要</t>
        </is>
      </c>
      <c r="V1451"/>
      <c r="W1451" t="inlineStr">
        <is>
          <t>不要</t>
        </is>
      </c>
      <c r="X1451" t="inlineStr">
        <is>
          <t>否</t>
        </is>
      </c>
      <c r="Y1451" t="inlineStr">
        <is>
          <t>面试（线下）, 学力試験</t>
        </is>
      </c>
      <c r="Z1451" t="inlineStr">
        <is>
          <t>不要</t>
        </is>
      </c>
      <c r="AA1451" s="2">
        <v>46045</v>
      </c>
      <c r="AB1451" s="2"/>
      <c r="AC1451" s="2">
        <v>46064</v>
      </c>
      <c r="AD1451"/>
      <c r="AE1451"/>
      <c r="AF1451"/>
      <c r="AG1451"/>
      <c r="AH1451"/>
      <c r="AI1451"/>
      <c r="AJ1451"/>
      <c r="AK1451"/>
      <c r="AL1451"/>
      <c r="AM1451"/>
      <c r="AN1451"/>
      <c r="AO1451"/>
      <c r="AP1451"/>
      <c r="AQ1451"/>
    </row>
    <row r="1452" ht="25.5" customHeight="1">
      <c r="A1452" t="inlineStr">
        <is>
          <t>秋田大学</t>
        </is>
      </c>
      <c r="B1452" t="inlineStr">
        <is>
          <t>曾非凡</t>
        </is>
      </c>
      <c r="C1452" t="inlineStr">
        <is>
          <t>廖鸿宇</t>
        </is>
      </c>
      <c r="D1452" t="inlineStr">
        <is>
          <t>2026</t>
        </is>
      </c>
      <c r="E1452" t="inlineStr">
        <is>
          <t>理</t>
        </is>
      </c>
      <c r="F1452" t="inlineStr">
        <is>
          <t>総合環境理工学部</t>
        </is>
      </c>
      <c r="G1452" t="inlineStr">
        <is>
          <t>社会システム工学科</t>
        </is>
      </c>
      <c r="H1452" t="inlineStr">
        <is>
          <t>只有一期</t>
        </is>
      </c>
      <c r="I1452" t="inlineStr">
        <is>
          <t>外国人入試</t>
        </is>
      </c>
      <c r="J1452" t="inlineStr">
        <is>
          <t>秋田県秋田市</t>
        </is>
      </c>
      <c r="K1452" t="inlineStr">
        <is>
          <t>不可</t>
        </is>
      </c>
      <c r="L1452" s="2">
        <v>46008</v>
      </c>
      <c r="M1452" s="2">
        <v>46010</v>
      </c>
      <c r="N1452" s="2">
        <v>46008</v>
      </c>
      <c r="O1452" s="2">
        <v>46010</v>
      </c>
      <c r="P1452" t="inlineStr">
        <is>
          <t>必着</t>
        </is>
      </c>
      <c r="Q1452" t="inlineStr">
        <is>
          <t>日语, 数学コース2, 物理（必須）, 化学（必須）</t>
        </is>
      </c>
      <c r="R1452" t="inlineStr">
        <is>
          <t>当年6月or11月都可</t>
        </is>
      </c>
      <c r="S1452"/>
      <c r="T1452"/>
      <c r="U1452" t="inlineStr">
        <is>
          <t>不要</t>
        </is>
      </c>
      <c r="V1452"/>
      <c r="W1452" t="inlineStr">
        <is>
          <t>不要</t>
        </is>
      </c>
      <c r="X1452" t="inlineStr">
        <is>
          <t>否</t>
        </is>
      </c>
      <c r="Y1452" t="inlineStr">
        <is>
          <t>面试（线下）, 学力試験</t>
        </is>
      </c>
      <c r="Z1452" t="inlineStr">
        <is>
          <t>不要</t>
        </is>
      </c>
      <c r="AA1452" s="2">
        <v>46045</v>
      </c>
      <c r="AB1452" s="2"/>
      <c r="AC1452" s="2">
        <v>46064</v>
      </c>
      <c r="AD1452"/>
      <c r="AE1452"/>
      <c r="AF1452"/>
      <c r="AG1452"/>
      <c r="AH1452"/>
      <c r="AI1452"/>
      <c r="AJ1452"/>
      <c r="AK1452"/>
      <c r="AL1452"/>
      <c r="AM1452"/>
      <c r="AN1452"/>
      <c r="AO1452"/>
      <c r="AP1452"/>
      <c r="AQ1452"/>
    </row>
    <row r="1453" ht="25.5" customHeight="1">
      <c r="A1453" t="inlineStr">
        <is>
          <t>秋田大学</t>
        </is>
      </c>
      <c r="B1453" t="inlineStr">
        <is>
          <t>曾非凡</t>
        </is>
      </c>
      <c r="C1453" t="inlineStr">
        <is>
          <t>廖鸿宇</t>
        </is>
      </c>
      <c r="D1453" t="inlineStr">
        <is>
          <t>2026</t>
        </is>
      </c>
      <c r="E1453" t="inlineStr">
        <is>
          <t>理</t>
        </is>
      </c>
      <c r="F1453" t="inlineStr">
        <is>
          <t>情報データ科学部</t>
        </is>
      </c>
      <c r="G1453" t="inlineStr">
        <is>
          <t>情報データ科学科</t>
        </is>
      </c>
      <c r="H1453" t="inlineStr">
        <is>
          <t>只有一期</t>
        </is>
      </c>
      <c r="I1453" t="inlineStr">
        <is>
          <t>外国人入試</t>
        </is>
      </c>
      <c r="J1453" t="inlineStr">
        <is>
          <t>秋田県秋田市</t>
        </is>
      </c>
      <c r="K1453" t="inlineStr">
        <is>
          <t>不可</t>
        </is>
      </c>
      <c r="L1453" s="2">
        <v>46008</v>
      </c>
      <c r="M1453" s="2">
        <v>46010</v>
      </c>
      <c r="N1453" s="2">
        <v>46008</v>
      </c>
      <c r="O1453" s="2">
        <v>46010</v>
      </c>
      <c r="P1453" t="inlineStr">
        <is>
          <t>必着</t>
        </is>
      </c>
      <c r="Q1453" t="inlineStr">
        <is>
          <t>日语, 数学コース2, 物理（必須）, 化学（必須）</t>
        </is>
      </c>
      <c r="R1453" t="inlineStr">
        <is>
          <t>当年6月or11月都可</t>
        </is>
      </c>
      <c r="S1453"/>
      <c r="T1453"/>
      <c r="U1453" t="inlineStr">
        <is>
          <t>不要</t>
        </is>
      </c>
      <c r="V1453"/>
      <c r="W1453" t="inlineStr">
        <is>
          <t>不要</t>
        </is>
      </c>
      <c r="X1453" t="inlineStr">
        <is>
          <t>否</t>
        </is>
      </c>
      <c r="Y1453" t="inlineStr">
        <is>
          <t>面试（线下）, 学力試験</t>
        </is>
      </c>
      <c r="Z1453" t="inlineStr">
        <is>
          <t>不要</t>
        </is>
      </c>
      <c r="AA1453" s="2">
        <v>46045</v>
      </c>
      <c r="AB1453" s="2"/>
      <c r="AC1453" s="2">
        <v>46064</v>
      </c>
      <c r="AD1453"/>
      <c r="AE1453"/>
      <c r="AF1453"/>
      <c r="AG1453"/>
      <c r="AH1453"/>
      <c r="AI1453"/>
      <c r="AJ1453"/>
      <c r="AK1453"/>
      <c r="AL1453"/>
      <c r="AM1453"/>
      <c r="AN1453"/>
      <c r="AO1453"/>
      <c r="AP1453"/>
      <c r="AQ1453"/>
    </row>
    <row r="1454" ht="25.5" customHeight="1">
      <c r="A1454" t="inlineStr">
        <is>
          <t>琉球大学</t>
        </is>
      </c>
      <c r="B1454" t="inlineStr">
        <is>
          <t>曾非凡</t>
        </is>
      </c>
      <c r="C1454" t="inlineStr">
        <is>
          <t>牛犇</t>
        </is>
      </c>
      <c r="D1454" t="inlineStr">
        <is>
          <t>2026</t>
        </is>
      </c>
      <c r="E1454" t="inlineStr">
        <is>
          <t>理</t>
        </is>
      </c>
      <c r="F1454" t="inlineStr">
        <is>
          <t>理学部</t>
        </is>
      </c>
      <c r="G1454" t="inlineStr">
        <is>
          <t>数理科学科</t>
        </is>
      </c>
      <c r="H1454" t="inlineStr">
        <is>
          <t>只有一期</t>
        </is>
      </c>
      <c r="I1454" t="inlineStr">
        <is>
          <t>外国人入試</t>
        </is>
      </c>
      <c r="J1454" t="inlineStr">
        <is>
          <t>沖縄県</t>
        </is>
      </c>
      <c r="K1454" t="inlineStr">
        <is>
          <t>不可</t>
        </is>
      </c>
      <c r="L1454" s="2">
        <v>45946</v>
      </c>
      <c r="M1454" s="2">
        <v>45967</v>
      </c>
      <c r="N1454" s="2">
        <v>45962</v>
      </c>
      <c r="O1454" s="2">
        <v>45967</v>
      </c>
      <c r="P1454" t="inlineStr">
        <is>
          <t>必着</t>
        </is>
      </c>
      <c r="Q1454" t="inlineStr">
        <is>
          <t>日语, 数学コース2, 理科2科目選択</t>
        </is>
      </c>
      <c r="R1454" t="inlineStr">
        <is>
          <t>前年6月，11月和今年6月</t>
        </is>
      </c>
      <c r="S1454"/>
      <c r="T1454"/>
      <c r="U1454" t="inlineStr">
        <is>
          <t>不要</t>
        </is>
      </c>
      <c r="V1454"/>
      <c r="W1454" t="inlineStr">
        <is>
          <t>不要</t>
        </is>
      </c>
      <c r="X1454" t="inlineStr">
        <is>
          <t>否</t>
        </is>
      </c>
      <c r="Y1454" t="inlineStr">
        <is>
          <t>面试（线下）</t>
        </is>
      </c>
      <c r="Z1454" t="inlineStr">
        <is>
          <t>不要</t>
        </is>
      </c>
      <c r="AA1454" s="2">
        <v>45994</v>
      </c>
      <c r="AB1454" s="2"/>
      <c r="AC1454" s="2">
        <v>46368</v>
      </c>
      <c r="AD1454"/>
      <c r="AE1454"/>
      <c r="AF1454"/>
      <c r="AG1454"/>
      <c r="AH1454"/>
      <c r="AI1454"/>
      <c r="AJ1454"/>
      <c r="AK1454"/>
      <c r="AL1454"/>
      <c r="AM1454"/>
      <c r="AN1454"/>
      <c r="AO1454"/>
      <c r="AP1454"/>
      <c r="AQ1454"/>
    </row>
    <row r="1455" ht="25.5" customHeight="1">
      <c r="A1455" t="inlineStr">
        <is>
          <t>琉球大学</t>
        </is>
      </c>
      <c r="B1455" t="inlineStr">
        <is>
          <t>曾非凡</t>
        </is>
      </c>
      <c r="C1455" t="inlineStr">
        <is>
          <t>牛犇</t>
        </is>
      </c>
      <c r="D1455" t="inlineStr">
        <is>
          <t>2026</t>
        </is>
      </c>
      <c r="E1455" t="inlineStr">
        <is>
          <t>理</t>
        </is>
      </c>
      <c r="F1455" t="inlineStr">
        <is>
          <t>理学部</t>
        </is>
      </c>
      <c r="G1455" t="inlineStr">
        <is>
          <t>物質地球科学科</t>
        </is>
      </c>
      <c r="H1455" t="inlineStr">
        <is>
          <t>只有一期</t>
        </is>
      </c>
      <c r="I1455" t="inlineStr">
        <is>
          <t>外国人入試</t>
        </is>
      </c>
      <c r="J1455" t="inlineStr">
        <is>
          <t>沖縄県</t>
        </is>
      </c>
      <c r="K1455" t="inlineStr">
        <is>
          <t>不可</t>
        </is>
      </c>
      <c r="L1455" s="2">
        <v>45946</v>
      </c>
      <c r="M1455" s="2">
        <v>45967</v>
      </c>
      <c r="N1455" s="2">
        <v>45962</v>
      </c>
      <c r="O1455" s="2">
        <v>45967</v>
      </c>
      <c r="P1455" t="inlineStr">
        <is>
          <t>必着</t>
        </is>
      </c>
      <c r="Q1455" t="inlineStr">
        <is>
          <t>日语, 数学コース2, 理科2科目選択</t>
        </is>
      </c>
      <c r="R1455" t="inlineStr">
        <is>
          <t>前年6月，11月和今年6月</t>
        </is>
      </c>
      <c r="S1455"/>
      <c r="T1455"/>
      <c r="U1455" t="inlineStr">
        <is>
          <t>不要</t>
        </is>
      </c>
      <c r="V1455"/>
      <c r="W1455" t="inlineStr">
        <is>
          <t>不要</t>
        </is>
      </c>
      <c r="X1455" t="inlineStr">
        <is>
          <t>否</t>
        </is>
      </c>
      <c r="Y1455" t="inlineStr">
        <is>
          <t>面试（线下）</t>
        </is>
      </c>
      <c r="Z1455" t="inlineStr">
        <is>
          <t>不要</t>
        </is>
      </c>
      <c r="AA1455" s="2">
        <v>45994</v>
      </c>
      <c r="AB1455" s="2"/>
      <c r="AC1455" s="2">
        <v>46368</v>
      </c>
      <c r="AD1455"/>
      <c r="AE1455"/>
      <c r="AF1455"/>
      <c r="AG1455"/>
      <c r="AH1455"/>
      <c r="AI1455"/>
      <c r="AJ1455"/>
      <c r="AK1455"/>
      <c r="AL1455"/>
      <c r="AM1455"/>
      <c r="AN1455"/>
      <c r="AO1455"/>
      <c r="AP1455"/>
      <c r="AQ1455"/>
    </row>
    <row r="1456" ht="25.5" customHeight="1">
      <c r="A1456" t="inlineStr">
        <is>
          <t>琉球大学</t>
        </is>
      </c>
      <c r="B1456" t="inlineStr">
        <is>
          <t>曾非凡</t>
        </is>
      </c>
      <c r="C1456" t="inlineStr">
        <is>
          <t>牛犇</t>
        </is>
      </c>
      <c r="D1456" t="inlineStr">
        <is>
          <t>2026</t>
        </is>
      </c>
      <c r="E1456" t="inlineStr">
        <is>
          <t>理</t>
        </is>
      </c>
      <c r="F1456" t="inlineStr">
        <is>
          <t>理学部</t>
        </is>
      </c>
      <c r="G1456" t="inlineStr">
        <is>
          <t>海洋自然科学科</t>
        </is>
      </c>
      <c r="H1456" t="inlineStr">
        <is>
          <t>只有一期</t>
        </is>
      </c>
      <c r="I1456" t="inlineStr">
        <is>
          <t>外国人入試</t>
        </is>
      </c>
      <c r="J1456" t="inlineStr">
        <is>
          <t>沖縄県</t>
        </is>
      </c>
      <c r="K1456" t="inlineStr">
        <is>
          <t>不可</t>
        </is>
      </c>
      <c r="L1456" s="2">
        <v>45946</v>
      </c>
      <c r="M1456" s="2">
        <v>45967</v>
      </c>
      <c r="N1456" s="2">
        <v>45962</v>
      </c>
      <c r="O1456" s="2">
        <v>45967</v>
      </c>
      <c r="P1456" t="inlineStr">
        <is>
          <t>必着</t>
        </is>
      </c>
      <c r="Q1456" t="inlineStr">
        <is>
          <t>日语, 理科2科目選択, 数学コース1or2都可以</t>
        </is>
      </c>
      <c r="R1456" t="inlineStr">
        <is>
          <t>前年6月，11月和今年6月</t>
        </is>
      </c>
      <c r="S1456"/>
      <c r="T1456"/>
      <c r="U1456" t="inlineStr">
        <is>
          <t>不要</t>
        </is>
      </c>
      <c r="V1456"/>
      <c r="W1456" t="inlineStr">
        <is>
          <t>不要</t>
        </is>
      </c>
      <c r="X1456" t="inlineStr">
        <is>
          <t>否</t>
        </is>
      </c>
      <c r="Y1456" t="inlineStr">
        <is>
          <t>面试（线下）</t>
        </is>
      </c>
      <c r="Z1456" t="inlineStr">
        <is>
          <t>不要</t>
        </is>
      </c>
      <c r="AA1456" s="2">
        <v>45994</v>
      </c>
      <c r="AB1456" s="2"/>
      <c r="AC1456" s="2">
        <v>46368</v>
      </c>
      <c r="AD1456"/>
      <c r="AE1456"/>
      <c r="AF1456"/>
      <c r="AG1456"/>
      <c r="AH1456"/>
      <c r="AI1456"/>
      <c r="AJ1456"/>
      <c r="AK1456"/>
      <c r="AL1456"/>
      <c r="AM1456"/>
      <c r="AN1456"/>
      <c r="AO1456"/>
      <c r="AP1456"/>
      <c r="AQ1456"/>
    </row>
    <row r="1457" ht="25.5" customHeight="1">
      <c r="A1457" t="inlineStr">
        <is>
          <t>琉球大学</t>
        </is>
      </c>
      <c r="B1457" t="inlineStr">
        <is>
          <t>曾非凡</t>
        </is>
      </c>
      <c r="C1457" t="inlineStr">
        <is>
          <t>牛犇</t>
        </is>
      </c>
      <c r="D1457" t="inlineStr">
        <is>
          <t>2026</t>
        </is>
      </c>
      <c r="E1457" t="inlineStr">
        <is>
          <t>理</t>
        </is>
      </c>
      <c r="F1457" t="inlineStr">
        <is>
          <t>医学部</t>
        </is>
      </c>
      <c r="G1457" t="inlineStr">
        <is>
          <t>保健学科</t>
        </is>
      </c>
      <c r="H1457" t="inlineStr">
        <is>
          <t>只有一期</t>
        </is>
      </c>
      <c r="I1457" t="inlineStr">
        <is>
          <t>外国人入試</t>
        </is>
      </c>
      <c r="J1457" t="inlineStr">
        <is>
          <t>沖縄県</t>
        </is>
      </c>
      <c r="K1457" t="inlineStr">
        <is>
          <t>不可</t>
        </is>
      </c>
      <c r="L1457" s="2">
        <v>45946</v>
      </c>
      <c r="M1457" s="2">
        <v>45967</v>
      </c>
      <c r="N1457" s="2">
        <v>45962</v>
      </c>
      <c r="O1457" s="2">
        <v>45967</v>
      </c>
      <c r="P1457" t="inlineStr">
        <is>
          <t>必着</t>
        </is>
      </c>
      <c r="Q1457" t="inlineStr">
        <is>
          <t>日语, 理科2科目選択, 数学コース1or2都可以</t>
        </is>
      </c>
      <c r="R1457" t="inlineStr">
        <is>
          <t>前年6月，11月和今年6月</t>
        </is>
      </c>
      <c r="S1457"/>
      <c r="T1457"/>
      <c r="U1457" t="inlineStr">
        <is>
          <t>不要</t>
        </is>
      </c>
      <c r="V1457"/>
      <c r="W1457" t="inlineStr">
        <is>
          <t>不要</t>
        </is>
      </c>
      <c r="X1457" t="inlineStr">
        <is>
          <t>否</t>
        </is>
      </c>
      <c r="Y1457" t="inlineStr">
        <is>
          <t>面试（线下）</t>
        </is>
      </c>
      <c r="Z1457" t="inlineStr">
        <is>
          <t>不要</t>
        </is>
      </c>
      <c r="AA1457" s="2">
        <v>45994</v>
      </c>
      <c r="AB1457" s="2"/>
      <c r="AC1457" s="2">
        <v>46368</v>
      </c>
      <c r="AD1457"/>
      <c r="AE1457"/>
      <c r="AF1457"/>
      <c r="AG1457"/>
      <c r="AH1457"/>
      <c r="AI1457"/>
      <c r="AJ1457"/>
      <c r="AK1457"/>
      <c r="AL1457"/>
      <c r="AM1457"/>
      <c r="AN1457"/>
      <c r="AO1457"/>
      <c r="AP1457"/>
      <c r="AQ1457"/>
    </row>
    <row r="1458" ht="25.5" customHeight="1">
      <c r="A1458" t="inlineStr">
        <is>
          <t>琉球大学</t>
        </is>
      </c>
      <c r="B1458" t="inlineStr">
        <is>
          <t>曾非凡</t>
        </is>
      </c>
      <c r="C1458" t="inlineStr">
        <is>
          <t>牛犇</t>
        </is>
      </c>
      <c r="D1458" t="inlineStr">
        <is>
          <t>2026</t>
        </is>
      </c>
      <c r="E1458" t="inlineStr">
        <is>
          <t>理</t>
        </is>
      </c>
      <c r="F1458" t="inlineStr">
        <is>
          <t>工学部</t>
        </is>
      </c>
      <c r="G1458" t="inlineStr">
        <is>
          <t>工学科</t>
        </is>
      </c>
      <c r="H1458" t="inlineStr">
        <is>
          <t>只有一期</t>
        </is>
      </c>
      <c r="I1458" t="inlineStr">
        <is>
          <t>外国人入試</t>
        </is>
      </c>
      <c r="J1458" t="inlineStr">
        <is>
          <t>沖縄県</t>
        </is>
      </c>
      <c r="K1458" t="inlineStr">
        <is>
          <t>不可</t>
        </is>
      </c>
      <c r="L1458" s="2">
        <v>45946</v>
      </c>
      <c r="M1458" s="2">
        <v>45967</v>
      </c>
      <c r="N1458" s="2">
        <v>45962</v>
      </c>
      <c r="O1458" s="2">
        <v>45967</v>
      </c>
      <c r="P1458" t="inlineStr">
        <is>
          <t>必着</t>
        </is>
      </c>
      <c r="Q1458" t="inlineStr">
        <is>
          <t>日语, 数学コース2, 化学（必須）, 物理（必須）</t>
        </is>
      </c>
      <c r="R1458" t="inlineStr">
        <is>
          <t>前年6月，11月和今年6月</t>
        </is>
      </c>
      <c r="S1458"/>
      <c r="T1458"/>
      <c r="U1458" t="inlineStr">
        <is>
          <t>不要</t>
        </is>
      </c>
      <c r="V1458"/>
      <c r="W1458" t="inlineStr">
        <is>
          <t>不要</t>
        </is>
      </c>
      <c r="X1458" t="inlineStr">
        <is>
          <t>否</t>
        </is>
      </c>
      <c r="Y1458" t="inlineStr">
        <is>
          <t>面试（线下）</t>
        </is>
      </c>
      <c r="Z1458" t="inlineStr">
        <is>
          <t>不要</t>
        </is>
      </c>
      <c r="AA1458" s="2">
        <v>45994</v>
      </c>
      <c r="AB1458" s="2"/>
      <c r="AC1458" s="2">
        <v>46368</v>
      </c>
      <c r="AD1458"/>
      <c r="AE1458"/>
      <c r="AF1458"/>
      <c r="AG1458"/>
      <c r="AH1458"/>
      <c r="AI1458"/>
      <c r="AJ1458"/>
      <c r="AK1458"/>
      <c r="AL1458"/>
      <c r="AM1458"/>
      <c r="AN1458"/>
      <c r="AO1458"/>
      <c r="AP1458"/>
      <c r="AQ1458"/>
    </row>
    <row r="1459" ht="25.5" customHeight="1">
      <c r="A1459" t="inlineStr">
        <is>
          <t>琉球大学</t>
        </is>
      </c>
      <c r="B1459" t="inlineStr">
        <is>
          <t>曾非凡</t>
        </is>
      </c>
      <c r="C1459" t="inlineStr">
        <is>
          <t>牛犇</t>
        </is>
      </c>
      <c r="D1459" t="inlineStr">
        <is>
          <t>2026</t>
        </is>
      </c>
      <c r="E1459" t="inlineStr">
        <is>
          <t>理</t>
        </is>
      </c>
      <c r="F1459" t="inlineStr">
        <is>
          <t>農学部</t>
        </is>
      </c>
      <c r="G1459" t="inlineStr">
        <is>
          <t>亜熱帯地域農学科</t>
        </is>
      </c>
      <c r="H1459" t="inlineStr">
        <is>
          <t>只有一期</t>
        </is>
      </c>
      <c r="I1459" t="inlineStr">
        <is>
          <t>外国人入試</t>
        </is>
      </c>
      <c r="J1459" t="inlineStr">
        <is>
          <t>沖縄県</t>
        </is>
      </c>
      <c r="K1459" t="inlineStr">
        <is>
          <t>不可</t>
        </is>
      </c>
      <c r="L1459" s="2">
        <v>45946</v>
      </c>
      <c r="M1459" s="2">
        <v>45967</v>
      </c>
      <c r="N1459" s="2">
        <v>45962</v>
      </c>
      <c r="O1459" s="2">
        <v>45967</v>
      </c>
      <c r="P1459" t="inlineStr">
        <is>
          <t>必着</t>
        </is>
      </c>
      <c r="Q1459" t="inlineStr">
        <is>
          <t>日语, 理科2科目選択, 数学コース1or2都可以</t>
        </is>
      </c>
      <c r="R1459" t="inlineStr">
        <is>
          <t>前年6月，11月和今年6月</t>
        </is>
      </c>
      <c r="S1459"/>
      <c r="T1459"/>
      <c r="U1459" t="inlineStr">
        <is>
          <t>不要</t>
        </is>
      </c>
      <c r="V1459"/>
      <c r="W1459" t="inlineStr">
        <is>
          <t>不要</t>
        </is>
      </c>
      <c r="X1459" t="inlineStr">
        <is>
          <t>否</t>
        </is>
      </c>
      <c r="Y1459" t="inlineStr">
        <is>
          <t>面试（线下）</t>
        </is>
      </c>
      <c r="Z1459" t="inlineStr">
        <is>
          <t>不要</t>
        </is>
      </c>
      <c r="AA1459" s="2">
        <v>45994</v>
      </c>
      <c r="AB1459" s="2"/>
      <c r="AC1459" s="2">
        <v>46368</v>
      </c>
      <c r="AD1459"/>
      <c r="AE1459"/>
      <c r="AF1459"/>
      <c r="AG1459"/>
      <c r="AH1459"/>
      <c r="AI1459"/>
      <c r="AJ1459"/>
      <c r="AK1459"/>
      <c r="AL1459"/>
      <c r="AM1459"/>
      <c r="AN1459"/>
      <c r="AO1459"/>
      <c r="AP1459"/>
      <c r="AQ1459"/>
    </row>
    <row r="1460" ht="25.5" customHeight="1">
      <c r="A1460" t="inlineStr">
        <is>
          <t>琉球大学</t>
        </is>
      </c>
      <c r="B1460" t="inlineStr">
        <is>
          <t>曾非凡</t>
        </is>
      </c>
      <c r="C1460" t="inlineStr">
        <is>
          <t>牛犇</t>
        </is>
      </c>
      <c r="D1460" t="inlineStr">
        <is>
          <t>2026</t>
        </is>
      </c>
      <c r="E1460" t="inlineStr">
        <is>
          <t>理</t>
        </is>
      </c>
      <c r="F1460" t="inlineStr">
        <is>
          <t>農学部</t>
        </is>
      </c>
      <c r="G1460" t="inlineStr">
        <is>
          <t>亜熱帯農林環境科学科</t>
        </is>
      </c>
      <c r="H1460" t="inlineStr">
        <is>
          <t>只有一期</t>
        </is>
      </c>
      <c r="I1460" t="inlineStr">
        <is>
          <t>外国人入試</t>
        </is>
      </c>
      <c r="J1460" t="inlineStr">
        <is>
          <t>沖縄県</t>
        </is>
      </c>
      <c r="K1460" t="inlineStr">
        <is>
          <t>不可</t>
        </is>
      </c>
      <c r="L1460" s="2">
        <v>45946</v>
      </c>
      <c r="M1460" s="2">
        <v>45967</v>
      </c>
      <c r="N1460" s="2">
        <v>45962</v>
      </c>
      <c r="O1460" s="2">
        <v>45967</v>
      </c>
      <c r="P1460" t="inlineStr">
        <is>
          <t>必着</t>
        </is>
      </c>
      <c r="Q1460" t="inlineStr">
        <is>
          <t>日语, 理科2科目選択, 数学コース1or2都可以</t>
        </is>
      </c>
      <c r="R1460" t="inlineStr">
        <is>
          <t>前年6月，11月和今年6月</t>
        </is>
      </c>
      <c r="S1460"/>
      <c r="T1460"/>
      <c r="U1460" t="inlineStr">
        <is>
          <t>不要</t>
        </is>
      </c>
      <c r="V1460"/>
      <c r="W1460" t="inlineStr">
        <is>
          <t>不要</t>
        </is>
      </c>
      <c r="X1460" t="inlineStr">
        <is>
          <t>否</t>
        </is>
      </c>
      <c r="Y1460" t="inlineStr">
        <is>
          <t>面试（线下）</t>
        </is>
      </c>
      <c r="Z1460" t="inlineStr">
        <is>
          <t>不要</t>
        </is>
      </c>
      <c r="AA1460" s="2">
        <v>45994</v>
      </c>
      <c r="AB1460" s="2"/>
      <c r="AC1460" s="2">
        <v>46368</v>
      </c>
      <c r="AD1460"/>
      <c r="AE1460"/>
      <c r="AF1460"/>
      <c r="AG1460"/>
      <c r="AH1460"/>
      <c r="AI1460"/>
      <c r="AJ1460"/>
      <c r="AK1460"/>
      <c r="AL1460"/>
      <c r="AM1460"/>
      <c r="AN1460"/>
      <c r="AO1460"/>
      <c r="AP1460"/>
      <c r="AQ1460"/>
    </row>
    <row r="1461" ht="25.5" customHeight="1">
      <c r="A1461" t="inlineStr">
        <is>
          <t>琉球大学</t>
        </is>
      </c>
      <c r="B1461" t="inlineStr">
        <is>
          <t>曾非凡</t>
        </is>
      </c>
      <c r="C1461" t="inlineStr">
        <is>
          <t>牛犇</t>
        </is>
      </c>
      <c r="D1461" t="inlineStr">
        <is>
          <t>2026</t>
        </is>
      </c>
      <c r="E1461" t="inlineStr">
        <is>
          <t>理</t>
        </is>
      </c>
      <c r="F1461" t="inlineStr">
        <is>
          <t>農学部</t>
        </is>
      </c>
      <c r="G1461" t="inlineStr">
        <is>
          <t>地域農業工学科</t>
        </is>
      </c>
      <c r="H1461" t="inlineStr">
        <is>
          <t>只有一期</t>
        </is>
      </c>
      <c r="I1461" t="inlineStr">
        <is>
          <t>外国人入試</t>
        </is>
      </c>
      <c r="J1461" t="inlineStr">
        <is>
          <t>沖縄県</t>
        </is>
      </c>
      <c r="K1461" t="inlineStr">
        <is>
          <t>不可</t>
        </is>
      </c>
      <c r="L1461" s="2">
        <v>45946</v>
      </c>
      <c r="M1461" s="2">
        <v>45967</v>
      </c>
      <c r="N1461" s="2">
        <v>45962</v>
      </c>
      <c r="O1461" s="2">
        <v>45967</v>
      </c>
      <c r="P1461" t="inlineStr">
        <is>
          <t>必着</t>
        </is>
      </c>
      <c r="Q1461" t="inlineStr">
        <is>
          <t>日语, 理科2科目選択, 数学コース1or2都可以</t>
        </is>
      </c>
      <c r="R1461" t="inlineStr">
        <is>
          <t>前年6月，11月和今年6月</t>
        </is>
      </c>
      <c r="S1461"/>
      <c r="T1461"/>
      <c r="U1461" t="inlineStr">
        <is>
          <t>不要</t>
        </is>
      </c>
      <c r="V1461"/>
      <c r="W1461" t="inlineStr">
        <is>
          <t>不要</t>
        </is>
      </c>
      <c r="X1461" t="inlineStr">
        <is>
          <t>否</t>
        </is>
      </c>
      <c r="Y1461" t="inlineStr">
        <is>
          <t>面试（线下）</t>
        </is>
      </c>
      <c r="Z1461" t="inlineStr">
        <is>
          <t>不要</t>
        </is>
      </c>
      <c r="AA1461" s="2">
        <v>45994</v>
      </c>
      <c r="AB1461" s="2"/>
      <c r="AC1461" s="2">
        <v>46368</v>
      </c>
      <c r="AD1461"/>
      <c r="AE1461"/>
      <c r="AF1461"/>
      <c r="AG1461"/>
      <c r="AH1461"/>
      <c r="AI1461"/>
      <c r="AJ1461"/>
      <c r="AK1461"/>
      <c r="AL1461"/>
      <c r="AM1461"/>
      <c r="AN1461"/>
      <c r="AO1461"/>
      <c r="AP1461"/>
      <c r="AQ1461"/>
    </row>
    <row r="1462" ht="25.5" customHeight="1">
      <c r="A1462" t="inlineStr">
        <is>
          <t>琉球大学</t>
        </is>
      </c>
      <c r="B1462" t="inlineStr">
        <is>
          <t>曾非凡</t>
        </is>
      </c>
      <c r="C1462" t="inlineStr">
        <is>
          <t>牛犇</t>
        </is>
      </c>
      <c r="D1462" t="inlineStr">
        <is>
          <t>2026</t>
        </is>
      </c>
      <c r="E1462" t="inlineStr">
        <is>
          <t>理</t>
        </is>
      </c>
      <c r="F1462" t="inlineStr">
        <is>
          <t>農学部</t>
        </is>
      </c>
      <c r="G1462" t="inlineStr">
        <is>
          <t>亜熱帯生物資源科学科</t>
        </is>
      </c>
      <c r="H1462" t="inlineStr">
        <is>
          <t>只有一期</t>
        </is>
      </c>
      <c r="I1462" t="inlineStr">
        <is>
          <t>外国人入試</t>
        </is>
      </c>
      <c r="J1462" t="inlineStr">
        <is>
          <t>沖縄県</t>
        </is>
      </c>
      <c r="K1462" t="inlineStr">
        <is>
          <t>不可</t>
        </is>
      </c>
      <c r="L1462" s="2">
        <v>45946</v>
      </c>
      <c r="M1462" s="2">
        <v>45967</v>
      </c>
      <c r="N1462" s="2">
        <v>45962</v>
      </c>
      <c r="O1462" s="2">
        <v>45967</v>
      </c>
      <c r="P1462" t="inlineStr">
        <is>
          <t>必着</t>
        </is>
      </c>
      <c r="Q1462" t="inlineStr">
        <is>
          <t>日语, 理科2科目選択, 数学コース1or2都可以</t>
        </is>
      </c>
      <c r="R1462" t="inlineStr">
        <is>
          <t>前年6月，11月和今年6月</t>
        </is>
      </c>
      <c r="S1462"/>
      <c r="T1462"/>
      <c r="U1462" t="inlineStr">
        <is>
          <t>不要</t>
        </is>
      </c>
      <c r="V1462"/>
      <c r="W1462" t="inlineStr">
        <is>
          <t>不要</t>
        </is>
      </c>
      <c r="X1462" t="inlineStr">
        <is>
          <t>否</t>
        </is>
      </c>
      <c r="Y1462" t="inlineStr">
        <is>
          <t>面试（线下）</t>
        </is>
      </c>
      <c r="Z1462" t="inlineStr">
        <is>
          <t>不要</t>
        </is>
      </c>
      <c r="AA1462" s="2">
        <v>45994</v>
      </c>
      <c r="AB1462" s="2"/>
      <c r="AC1462" s="2">
        <v>46368</v>
      </c>
      <c r="AD1462"/>
      <c r="AE1462"/>
      <c r="AF1462"/>
      <c r="AG1462"/>
      <c r="AH1462"/>
      <c r="AI1462"/>
      <c r="AJ1462"/>
      <c r="AK1462"/>
      <c r="AL1462"/>
      <c r="AM1462"/>
      <c r="AN1462"/>
      <c r="AO1462"/>
      <c r="AP1462"/>
      <c r="AQ1462"/>
    </row>
    <row r="1463" ht="25.5" customHeight="1">
      <c r="A1463" t="inlineStr">
        <is>
          <t>島根大学</t>
        </is>
      </c>
      <c r="B1463"/>
      <c r="C1463" t="inlineStr">
        <is>
          <t>綦家昊</t>
        </is>
      </c>
      <c r="D1463" t="inlineStr">
        <is>
          <t>2026</t>
        </is>
      </c>
      <c r="E1463" t="inlineStr">
        <is>
          <t>文</t>
        </is>
      </c>
      <c r="F1463" t="inlineStr">
        <is>
          <t>法文学部</t>
        </is>
      </c>
      <c r="G1463" t="inlineStr">
        <is>
          <t>法経学科</t>
        </is>
      </c>
      <c r="H1463" t="inlineStr">
        <is>
          <t>只有一期</t>
        </is>
      </c>
      <c r="I1463" t="inlineStr">
        <is>
          <t>外国人入試</t>
        </is>
      </c>
      <c r="J1463" t="inlineStr">
        <is>
          <t>島根県松江市</t>
        </is>
      </c>
      <c r="K1463" t="inlineStr">
        <is>
          <t>可</t>
        </is>
      </c>
      <c r="L1463" s="2">
        <v>45888</v>
      </c>
      <c r="M1463" s="2">
        <v>45903</v>
      </c>
      <c r="N1463" s="2">
        <v>45894</v>
      </c>
      <c r="O1463" s="2">
        <v>45903</v>
      </c>
      <c r="P1463" t="inlineStr">
        <is>
          <t>必着</t>
        </is>
      </c>
      <c r="Q1463" t="inlineStr">
        <is>
          <t>日语, 数学コース1or2都可以, 綜合科目</t>
        </is>
      </c>
      <c r="R1463" t="inlineStr">
        <is>
          <t>前前年11月，前年6和11月，当年6月</t>
        </is>
      </c>
      <c r="S1463"/>
      <c r="T1463"/>
      <c r="U1463" t="inlineStr">
        <is>
          <t>不要</t>
        </is>
      </c>
      <c r="V1463"/>
      <c r="W1463" t="inlineStr">
        <is>
          <t>不要</t>
        </is>
      </c>
      <c r="X1463" t="inlineStr">
        <is>
          <t>否</t>
        </is>
      </c>
      <c r="Y1463"/>
      <c r="Z1463" t="inlineStr">
        <is>
          <t>不要</t>
        </is>
      </c>
      <c r="AA1463" s="2"/>
      <c r="AB1463" s="2"/>
      <c r="AC1463" s="2">
        <v>45931</v>
      </c>
      <c r="AD1463"/>
      <c r="AE1463"/>
      <c r="AF1463"/>
      <c r="AG1463"/>
      <c r="AH1463"/>
      <c r="AI1463" t="inlineStr">
        <is>
          <t>法文学部は，日本語(記述を除く)300 点以上の者</t>
        </is>
      </c>
      <c r="AJ1463"/>
      <c r="AK1463"/>
      <c r="AL1463"/>
      <c r="AM1463"/>
      <c r="AN1463"/>
      <c r="AO1463"/>
      <c r="AP1463"/>
      <c r="AQ1463"/>
    </row>
    <row r="1464" ht="25.5" customHeight="1">
      <c r="A1464" t="inlineStr">
        <is>
          <t>島根大学</t>
        </is>
      </c>
      <c r="B1464"/>
      <c r="C1464" t="inlineStr">
        <is>
          <t>綦家昊</t>
        </is>
      </c>
      <c r="D1464" t="inlineStr">
        <is>
          <t>2026</t>
        </is>
      </c>
      <c r="E1464" t="inlineStr">
        <is>
          <t>文</t>
        </is>
      </c>
      <c r="F1464" t="inlineStr">
        <is>
          <t>法文学部</t>
        </is>
      </c>
      <c r="G1464" t="inlineStr">
        <is>
          <t>社会文化学科</t>
        </is>
      </c>
      <c r="H1464" t="inlineStr">
        <is>
          <t>只有一期</t>
        </is>
      </c>
      <c r="I1464" t="inlineStr">
        <is>
          <t>外国人入試</t>
        </is>
      </c>
      <c r="J1464" t="inlineStr">
        <is>
          <t>島根県松江市</t>
        </is>
      </c>
      <c r="K1464" t="inlineStr">
        <is>
          <t>可</t>
        </is>
      </c>
      <c r="L1464" s="2">
        <v>45888</v>
      </c>
      <c r="M1464" s="2">
        <v>45903</v>
      </c>
      <c r="N1464" s="2">
        <v>45894</v>
      </c>
      <c r="O1464" s="2">
        <v>45903</v>
      </c>
      <c r="P1464" t="inlineStr">
        <is>
          <t>必着</t>
        </is>
      </c>
      <c r="Q1464" t="inlineStr">
        <is>
          <t>日语, 数学コース1or2都可以, 綜合科目</t>
        </is>
      </c>
      <c r="R1464" t="inlineStr">
        <is>
          <t>前前年11月，前年6和11月，当年6月</t>
        </is>
      </c>
      <c r="S1464"/>
      <c r="T1464"/>
      <c r="U1464" t="inlineStr">
        <is>
          <t>不要</t>
        </is>
      </c>
      <c r="V1464"/>
      <c r="W1464" t="inlineStr">
        <is>
          <t>不要</t>
        </is>
      </c>
      <c r="X1464" t="inlineStr">
        <is>
          <t>否</t>
        </is>
      </c>
      <c r="Y1464"/>
      <c r="Z1464" t="inlineStr">
        <is>
          <t>不要</t>
        </is>
      </c>
      <c r="AA1464" s="2"/>
      <c r="AB1464" s="2"/>
      <c r="AC1464" s="2">
        <v>45931</v>
      </c>
      <c r="AD1464"/>
      <c r="AE1464"/>
      <c r="AF1464"/>
      <c r="AG1464"/>
      <c r="AH1464"/>
      <c r="AI1464" t="inlineStr">
        <is>
          <t>法文学部は，日本語(記述を除く)300 点以上の者</t>
        </is>
      </c>
      <c r="AJ1464"/>
      <c r="AK1464"/>
      <c r="AL1464"/>
      <c r="AM1464"/>
      <c r="AN1464"/>
      <c r="AO1464"/>
      <c r="AP1464"/>
      <c r="AQ1464"/>
    </row>
    <row r="1465" ht="25.5" customHeight="1">
      <c r="A1465" t="inlineStr">
        <is>
          <t>島根大学</t>
        </is>
      </c>
      <c r="B1465"/>
      <c r="C1465" t="inlineStr">
        <is>
          <t>綦家昊</t>
        </is>
      </c>
      <c r="D1465" t="inlineStr">
        <is>
          <t>2026</t>
        </is>
      </c>
      <c r="E1465" t="inlineStr">
        <is>
          <t>文</t>
        </is>
      </c>
      <c r="F1465" t="inlineStr">
        <is>
          <t>法文学部</t>
        </is>
      </c>
      <c r="G1465" t="inlineStr">
        <is>
          <t>言語文化学科</t>
        </is>
      </c>
      <c r="H1465" t="inlineStr">
        <is>
          <t>只有一期</t>
        </is>
      </c>
      <c r="I1465" t="inlineStr">
        <is>
          <t>外国人入試</t>
        </is>
      </c>
      <c r="J1465" t="inlineStr">
        <is>
          <t>島根県松江市</t>
        </is>
      </c>
      <c r="K1465" t="inlineStr">
        <is>
          <t>可</t>
        </is>
      </c>
      <c r="L1465" s="2">
        <v>45888</v>
      </c>
      <c r="M1465" s="2">
        <v>45903</v>
      </c>
      <c r="N1465" s="2">
        <v>45894</v>
      </c>
      <c r="O1465" s="2">
        <v>45903</v>
      </c>
      <c r="P1465" t="inlineStr">
        <is>
          <t>必着</t>
        </is>
      </c>
      <c r="Q1465" t="inlineStr">
        <is>
          <t>日语, 綜合科目</t>
        </is>
      </c>
      <c r="R1465" t="inlineStr">
        <is>
          <t>前前年11月，前年6和11月，当年6月</t>
        </is>
      </c>
      <c r="S1465"/>
      <c r="T1465"/>
      <c r="U1465" t="inlineStr">
        <is>
          <t>不要</t>
        </is>
      </c>
      <c r="V1465"/>
      <c r="W1465" t="inlineStr">
        <is>
          <t>不要</t>
        </is>
      </c>
      <c r="X1465" t="inlineStr">
        <is>
          <t>否</t>
        </is>
      </c>
      <c r="Y1465"/>
      <c r="Z1465" t="inlineStr">
        <is>
          <t>不要</t>
        </is>
      </c>
      <c r="AA1465" s="2"/>
      <c r="AB1465" s="2"/>
      <c r="AC1465" s="2">
        <v>45931</v>
      </c>
      <c r="AD1465"/>
      <c r="AE1465"/>
      <c r="AF1465"/>
      <c r="AG1465"/>
      <c r="AH1465"/>
      <c r="AI1465" t="inlineStr">
        <is>
          <t>法文学部は，日本語(記述を除く)300 点以上の者</t>
        </is>
      </c>
      <c r="AJ1465"/>
      <c r="AK1465"/>
      <c r="AL1465"/>
      <c r="AM1465"/>
      <c r="AN1465"/>
      <c r="AO1465"/>
      <c r="AP1465"/>
      <c r="AQ1465"/>
    </row>
    <row r="1466" ht="25.5" customHeight="1">
      <c r="A1466" t="inlineStr">
        <is>
          <t>島根大学</t>
        </is>
      </c>
      <c r="B1466" t="inlineStr">
        <is>
          <t>周迟雨萱</t>
        </is>
      </c>
      <c r="C1466" t="inlineStr">
        <is>
          <t>綦家昊</t>
        </is>
      </c>
      <c r="D1466" t="inlineStr">
        <is>
          <t>2026</t>
        </is>
      </c>
      <c r="E1466" t="inlineStr">
        <is>
          <t>文理皆可</t>
        </is>
      </c>
      <c r="F1466" t="inlineStr">
        <is>
          <t>人間科学部</t>
        </is>
      </c>
      <c r="G1466" t="inlineStr">
        <is>
          <t>人間科学科</t>
        </is>
      </c>
      <c r="H1466" t="inlineStr">
        <is>
          <t>只有一期</t>
        </is>
      </c>
      <c r="I1466" t="inlineStr">
        <is>
          <t>外国人入試</t>
        </is>
      </c>
      <c r="J1466" t="inlineStr">
        <is>
          <t>島根県松江市</t>
        </is>
      </c>
      <c r="K1466" t="inlineStr">
        <is>
          <t>可</t>
        </is>
      </c>
      <c r="L1466" s="2">
        <v>45888</v>
      </c>
      <c r="M1466" s="2">
        <v>45903</v>
      </c>
      <c r="N1466" s="2">
        <v>45894</v>
      </c>
      <c r="O1466" s="2">
        <v>45903</v>
      </c>
      <c r="P1466" t="inlineStr">
        <is>
          <t>必着</t>
        </is>
      </c>
      <c r="Q1466" t="inlineStr">
        <is>
          <t>日语, 数学コース1or2都可以, 綜合科目</t>
        </is>
      </c>
      <c r="R1466" t="inlineStr">
        <is>
          <t>前年成绩和当年成绩都可以用</t>
        </is>
      </c>
      <c r="S1466"/>
      <c r="T1466"/>
      <c r="U1466" t="inlineStr">
        <is>
          <t>不要</t>
        </is>
      </c>
      <c r="V1466"/>
      <c r="W1466" t="inlineStr">
        <is>
          <t>不要</t>
        </is>
      </c>
      <c r="X1466" t="inlineStr">
        <is>
          <t>否</t>
        </is>
      </c>
      <c r="Y1466" t="inlineStr">
        <is>
          <t>纯书类</t>
        </is>
      </c>
      <c r="Z1466" t="inlineStr">
        <is>
          <t>不要</t>
        </is>
      </c>
      <c r="AA1466" s="2"/>
      <c r="AB1466" s="2"/>
      <c r="AC1466" s="2">
        <v>45931</v>
      </c>
      <c r="AD1466"/>
      <c r="AE1466" t="inlineStr">
        <is>
          <t>320</t>
        </is>
      </c>
      <c r="AF1466"/>
      <c r="AG1466"/>
      <c r="AH1466"/>
      <c r="AI1466" t="inlineStr">
        <is>
          <t>人間科学部は，日本語(記述を除く)320 点以上の者</t>
        </is>
      </c>
      <c r="AJ1466"/>
      <c r="AK1466"/>
      <c r="AL1466"/>
      <c r="AM1466"/>
      <c r="AN1466"/>
      <c r="AO1466"/>
      <c r="AP1466"/>
      <c r="AQ1466"/>
    </row>
    <row r="1467" ht="25.5" customHeight="1">
      <c r="A1467" t="inlineStr">
        <is>
          <t>島根大学</t>
        </is>
      </c>
      <c r="B1467" t="inlineStr">
        <is>
          <t>周迟雨萱</t>
        </is>
      </c>
      <c r="C1467" t="inlineStr">
        <is>
          <t>綦家昊</t>
        </is>
      </c>
      <c r="D1467" t="inlineStr">
        <is>
          <t>2026</t>
        </is>
      </c>
      <c r="E1467" t="inlineStr">
        <is>
          <t>理</t>
        </is>
      </c>
      <c r="F1467" t="inlineStr">
        <is>
          <t>総合理工学部</t>
        </is>
      </c>
      <c r="G1467" t="inlineStr">
        <is>
          <t>総合理工学科</t>
        </is>
      </c>
      <c r="H1467" t="inlineStr">
        <is>
          <t>只有一期</t>
        </is>
      </c>
      <c r="I1467" t="inlineStr">
        <is>
          <t>外国人入試</t>
        </is>
      </c>
      <c r="J1467" t="inlineStr">
        <is>
          <t>島根県松江市</t>
        </is>
      </c>
      <c r="K1467" t="inlineStr">
        <is>
          <t>可</t>
        </is>
      </c>
      <c r="L1467" s="2">
        <v>45888</v>
      </c>
      <c r="M1467" s="2">
        <v>45903</v>
      </c>
      <c r="N1467" s="2">
        <v>45894</v>
      </c>
      <c r="O1467" s="2">
        <v>45903</v>
      </c>
      <c r="P1467" t="inlineStr">
        <is>
          <t>必着</t>
        </is>
      </c>
      <c r="Q1467" t="inlineStr">
        <is>
          <t>日语, 数学コース2, 理科2科目選択</t>
        </is>
      </c>
      <c r="R1467" t="inlineStr">
        <is>
          <t>前前年11月，前年6和11月，当年6月</t>
        </is>
      </c>
      <c r="S1467"/>
      <c r="T1467"/>
      <c r="U1467" t="inlineStr">
        <is>
          <t>要</t>
        </is>
      </c>
      <c r="V1467" t="inlineStr">
        <is>
          <t>托福</t>
        </is>
      </c>
      <c r="W1467" t="inlineStr">
        <is>
          <t>不要</t>
        </is>
      </c>
      <c r="X1467" t="inlineStr">
        <is>
          <t>否</t>
        </is>
      </c>
      <c r="Y1467" t="inlineStr">
        <is>
          <t>纯书类</t>
        </is>
      </c>
      <c r="Z1467" t="inlineStr">
        <is>
          <t>不要</t>
        </is>
      </c>
      <c r="AA1467" s="2"/>
      <c r="AB1467" s="2"/>
      <c r="AC1467" s="2">
        <v>45931</v>
      </c>
      <c r="AD1467"/>
      <c r="AE1467" t="inlineStr">
        <is>
          <t>240</t>
        </is>
      </c>
      <c r="AF1467"/>
      <c r="AG1467"/>
      <c r="AH1467"/>
      <c r="AI1467" t="inlineStr">
        <is>
          <t>総合理工学部は，日本語(記述を除く)240 点以上の者</t>
        </is>
      </c>
      <c r="AJ1467"/>
      <c r="AK1467"/>
      <c r="AL1467"/>
      <c r="AM1467"/>
      <c r="AN1467"/>
      <c r="AO1467"/>
      <c r="AP1467"/>
      <c r="AQ1467"/>
    </row>
    <row r="1468" ht="25.5" customHeight="1">
      <c r="A1468" t="inlineStr">
        <is>
          <t>島根大学</t>
        </is>
      </c>
      <c r="B1468" t="inlineStr">
        <is>
          <t>周迟雨萱</t>
        </is>
      </c>
      <c r="C1468" t="inlineStr">
        <is>
          <t>綦家昊</t>
        </is>
      </c>
      <c r="D1468" t="inlineStr">
        <is>
          <t>2026</t>
        </is>
      </c>
      <c r="E1468" t="inlineStr">
        <is>
          <t>理</t>
        </is>
      </c>
      <c r="F1468" t="inlineStr">
        <is>
          <t>材料エネルギー学部</t>
        </is>
      </c>
      <c r="G1468" t="inlineStr">
        <is>
          <t>材料エネルギー学科</t>
        </is>
      </c>
      <c r="H1468" t="inlineStr">
        <is>
          <t>只有一期</t>
        </is>
      </c>
      <c r="I1468" t="inlineStr">
        <is>
          <t>外国人入試</t>
        </is>
      </c>
      <c r="J1468" t="inlineStr">
        <is>
          <t>島根県松江市</t>
        </is>
      </c>
      <c r="K1468" t="inlineStr">
        <is>
          <t>可</t>
        </is>
      </c>
      <c r="L1468" s="2">
        <v>45888</v>
      </c>
      <c r="M1468" s="2">
        <v>45903</v>
      </c>
      <c r="N1468" s="2">
        <v>45894</v>
      </c>
      <c r="O1468" s="2">
        <v>45903</v>
      </c>
      <c r="P1468" t="inlineStr">
        <is>
          <t>必着</t>
        </is>
      </c>
      <c r="Q1468" t="inlineStr">
        <is>
          <t>日语, 数学コース2, 物理（必須）, 化学（必須）</t>
        </is>
      </c>
      <c r="R1468" t="inlineStr">
        <is>
          <t>前前年11月，前年6和11月，当年6月</t>
        </is>
      </c>
      <c r="S1468"/>
      <c r="T1468"/>
      <c r="U1468" t="inlineStr">
        <is>
          <t>要</t>
        </is>
      </c>
      <c r="V1468" t="inlineStr">
        <is>
          <t>托福</t>
        </is>
      </c>
      <c r="W1468" t="inlineStr">
        <is>
          <t>不要</t>
        </is>
      </c>
      <c r="X1468" t="inlineStr">
        <is>
          <t>否</t>
        </is>
      </c>
      <c r="Y1468" t="inlineStr">
        <is>
          <t>纯书类</t>
        </is>
      </c>
      <c r="Z1468" t="inlineStr">
        <is>
          <t>不要</t>
        </is>
      </c>
      <c r="AA1468" s="2"/>
      <c r="AB1468" s="2"/>
      <c r="AC1468" s="2">
        <v>45931</v>
      </c>
      <c r="AD1468"/>
      <c r="AE1468" t="inlineStr">
        <is>
          <t>240</t>
        </is>
      </c>
      <c r="AF1468"/>
      <c r="AG1468"/>
      <c r="AH1468"/>
      <c r="AI1468" t="inlineStr">
        <is>
          <t>材料エネルギー学部は，日本語(記述を除く)240 点以上の者</t>
        </is>
      </c>
      <c r="AJ1468"/>
      <c r="AK1468"/>
      <c r="AL1468"/>
      <c r="AM1468"/>
      <c r="AN1468"/>
      <c r="AO1468"/>
      <c r="AP1468"/>
      <c r="AQ1468"/>
    </row>
    <row r="1469" ht="25.5" customHeight="1">
      <c r="A1469" t="inlineStr">
        <is>
          <t>島根大学</t>
        </is>
      </c>
      <c r="B1469" t="inlineStr">
        <is>
          <t>周迟雨萱</t>
        </is>
      </c>
      <c r="C1469" t="inlineStr">
        <is>
          <t>綦家昊</t>
        </is>
      </c>
      <c r="D1469" t="inlineStr">
        <is>
          <t>2026</t>
        </is>
      </c>
      <c r="E1469" t="inlineStr">
        <is>
          <t>理</t>
        </is>
      </c>
      <c r="F1469" t="inlineStr">
        <is>
          <t>生物資源科学部</t>
        </is>
      </c>
      <c r="G1469" t="inlineStr">
        <is>
          <t>生命科学部</t>
        </is>
      </c>
      <c r="H1469" t="inlineStr">
        <is>
          <t>只有一期</t>
        </is>
      </c>
      <c r="I1469" t="inlineStr">
        <is>
          <t>外国人入試</t>
        </is>
      </c>
      <c r="J1469" t="inlineStr">
        <is>
          <t>島根県松江市</t>
        </is>
      </c>
      <c r="K1469" t="inlineStr">
        <is>
          <t>可</t>
        </is>
      </c>
      <c r="L1469" s="2">
        <v>45888</v>
      </c>
      <c r="M1469" s="2">
        <v>45903</v>
      </c>
      <c r="N1469" s="2">
        <v>45894</v>
      </c>
      <c r="O1469" s="2">
        <v>45903</v>
      </c>
      <c r="P1469" t="inlineStr">
        <is>
          <t>必着</t>
        </is>
      </c>
      <c r="Q1469" t="inlineStr">
        <is>
          <t>日语, 数学コース1or2都可以, 生物（必須）, 物理または化学</t>
        </is>
      </c>
      <c r="R1469" t="inlineStr">
        <is>
          <t>前前年11月，前年6和11月，当年6月</t>
        </is>
      </c>
      <c r="S1469"/>
      <c r="T1469"/>
      <c r="U1469" t="inlineStr">
        <is>
          <t>不要</t>
        </is>
      </c>
      <c r="V1469"/>
      <c r="W1469" t="inlineStr">
        <is>
          <t>不要</t>
        </is>
      </c>
      <c r="X1469" t="inlineStr">
        <is>
          <t>否</t>
        </is>
      </c>
      <c r="Y1469" t="inlineStr">
        <is>
          <t>纯书类</t>
        </is>
      </c>
      <c r="Z1469" t="inlineStr">
        <is>
          <t>不要</t>
        </is>
      </c>
      <c r="AA1469" s="2"/>
      <c r="AB1469" s="2"/>
      <c r="AC1469" s="2">
        <v>45931</v>
      </c>
      <c r="AD1469"/>
      <c r="AE1469"/>
      <c r="AF1469"/>
      <c r="AG1469"/>
      <c r="AH1469"/>
      <c r="AI1469" t="inlineStr">
        <is>
          <t>生物資源科学部は，日本語のうち聴解・聴読解 120 点以上，読解 120 点以上，記述 30点以上の者</t>
        </is>
      </c>
      <c r="AJ1469"/>
      <c r="AK1469"/>
      <c r="AL1469"/>
      <c r="AM1469"/>
      <c r="AN1469"/>
      <c r="AO1469"/>
      <c r="AP1469"/>
      <c r="AQ1469"/>
    </row>
    <row r="1470" ht="25.5" customHeight="1">
      <c r="A1470" t="inlineStr">
        <is>
          <t>島根大学</t>
        </is>
      </c>
      <c r="B1470" t="inlineStr">
        <is>
          <t>周迟雨萱</t>
        </is>
      </c>
      <c r="C1470" t="inlineStr">
        <is>
          <t>綦家昊</t>
        </is>
      </c>
      <c r="D1470" t="inlineStr">
        <is>
          <t>2026</t>
        </is>
      </c>
      <c r="E1470" t="inlineStr">
        <is>
          <t>理</t>
        </is>
      </c>
      <c r="F1470" t="inlineStr">
        <is>
          <t>生物資源科学部</t>
        </is>
      </c>
      <c r="G1470" t="inlineStr">
        <is>
          <t>農林生産学科</t>
        </is>
      </c>
      <c r="H1470" t="inlineStr">
        <is>
          <t>只有一期</t>
        </is>
      </c>
      <c r="I1470" t="inlineStr">
        <is>
          <t>外国人入試</t>
        </is>
      </c>
      <c r="J1470" t="inlineStr">
        <is>
          <t>島根県松江市</t>
        </is>
      </c>
      <c r="K1470" t="inlineStr">
        <is>
          <t>可</t>
        </is>
      </c>
      <c r="L1470" s="2">
        <v>45888</v>
      </c>
      <c r="M1470" s="2">
        <v>45903</v>
      </c>
      <c r="N1470" s="2">
        <v>45894</v>
      </c>
      <c r="O1470" s="2">
        <v>45903</v>
      </c>
      <c r="P1470" t="inlineStr">
        <is>
          <t>必着</t>
        </is>
      </c>
      <c r="Q1470" t="inlineStr">
        <is>
          <t>日语, 数学コース1or2都可以, 理科2科目選択</t>
        </is>
      </c>
      <c r="R1470" t="inlineStr">
        <is>
          <t>前前年11月，前年6和11月，当年6月</t>
        </is>
      </c>
      <c r="S1470"/>
      <c r="T1470"/>
      <c r="U1470" t="inlineStr">
        <is>
          <t>不要</t>
        </is>
      </c>
      <c r="V1470"/>
      <c r="W1470" t="inlineStr">
        <is>
          <t>不要</t>
        </is>
      </c>
      <c r="X1470" t="inlineStr">
        <is>
          <t>否</t>
        </is>
      </c>
      <c r="Y1470" t="inlineStr">
        <is>
          <t>纯书类</t>
        </is>
      </c>
      <c r="Z1470" t="inlineStr">
        <is>
          <t>不要</t>
        </is>
      </c>
      <c r="AA1470" s="2"/>
      <c r="AB1470" s="2"/>
      <c r="AC1470" s="2">
        <v>45931</v>
      </c>
      <c r="AD1470"/>
      <c r="AE1470"/>
      <c r="AF1470"/>
      <c r="AG1470"/>
      <c r="AH1470"/>
      <c r="AI1470" t="inlineStr">
        <is>
          <t>生物資源科学部は，日本語のうち聴解・聴読解 120 点以上，読解 120 点以上，記述 30点以上の者</t>
        </is>
      </c>
      <c r="AJ1470"/>
      <c r="AK1470"/>
      <c r="AL1470"/>
      <c r="AM1470"/>
      <c r="AN1470"/>
      <c r="AO1470"/>
      <c r="AP1470"/>
      <c r="AQ1470"/>
    </row>
    <row r="1471" ht="25.5" customHeight="1">
      <c r="A1471" t="inlineStr">
        <is>
          <t>島根大学</t>
        </is>
      </c>
      <c r="B1471" t="inlineStr">
        <is>
          <t>周迟雨萱</t>
        </is>
      </c>
      <c r="C1471" t="inlineStr">
        <is>
          <t>綦家昊</t>
        </is>
      </c>
      <c r="D1471" t="inlineStr">
        <is>
          <t>2026</t>
        </is>
      </c>
      <c r="E1471" t="inlineStr">
        <is>
          <t>理</t>
        </is>
      </c>
      <c r="F1471" t="inlineStr">
        <is>
          <t>生物資源科学部</t>
        </is>
      </c>
      <c r="G1471" t="inlineStr">
        <is>
          <t>環境共生科学科</t>
        </is>
      </c>
      <c r="H1471" t="inlineStr">
        <is>
          <t>只有一期</t>
        </is>
      </c>
      <c r="I1471" t="inlineStr">
        <is>
          <t>外国人入試</t>
        </is>
      </c>
      <c r="J1471" t="inlineStr">
        <is>
          <t>島根県松江市</t>
        </is>
      </c>
      <c r="K1471" t="inlineStr">
        <is>
          <t>可</t>
        </is>
      </c>
      <c r="L1471" s="2">
        <v>45888</v>
      </c>
      <c r="M1471" s="2">
        <v>45903</v>
      </c>
      <c r="N1471" s="2">
        <v>45894</v>
      </c>
      <c r="O1471" s="2">
        <v>45903</v>
      </c>
      <c r="P1471" t="inlineStr">
        <is>
          <t>必着</t>
        </is>
      </c>
      <c r="Q1471" t="inlineStr">
        <is>
          <t>日语, 数学コース1or2都可以, 理科2科目選択</t>
        </is>
      </c>
      <c r="R1471" t="inlineStr">
        <is>
          <t>前前年11月，前年6和11月，当年6月</t>
        </is>
      </c>
      <c r="S1471"/>
      <c r="T1471"/>
      <c r="U1471" t="inlineStr">
        <is>
          <t>不要</t>
        </is>
      </c>
      <c r="V1471"/>
      <c r="W1471" t="inlineStr">
        <is>
          <t>不要</t>
        </is>
      </c>
      <c r="X1471" t="inlineStr">
        <is>
          <t>否</t>
        </is>
      </c>
      <c r="Y1471" t="inlineStr">
        <is>
          <t>纯书类</t>
        </is>
      </c>
      <c r="Z1471" t="inlineStr">
        <is>
          <t>不要</t>
        </is>
      </c>
      <c r="AA1471" s="2"/>
      <c r="AB1471" s="2"/>
      <c r="AC1471" s="2">
        <v>45931</v>
      </c>
      <c r="AD1471"/>
      <c r="AE1471"/>
      <c r="AF1471"/>
      <c r="AG1471"/>
      <c r="AH1471"/>
      <c r="AI1471" t="inlineStr">
        <is>
          <t>生物資源科学部は，日本語のうち聴解・聴読解 120 点以上，読解 120 点以上，記述 30点以上の者</t>
        </is>
      </c>
      <c r="AJ1471"/>
      <c r="AK1471"/>
      <c r="AL1471"/>
      <c r="AM1471"/>
      <c r="AN1471"/>
      <c r="AO1471"/>
      <c r="AP1471"/>
      <c r="AQ1471"/>
    </row>
    <row r="1472" ht="25.5" customHeight="1">
      <c r="A1472" t="inlineStr">
        <is>
          <t>拓殖大学</t>
        </is>
      </c>
      <c r="B1472"/>
      <c r="C1472" t="inlineStr">
        <is>
          <t>綦家昊</t>
        </is>
      </c>
      <c r="D1472" t="inlineStr">
        <is>
          <t>2026</t>
        </is>
      </c>
      <c r="E1472" t="inlineStr">
        <is>
          <t>文</t>
        </is>
      </c>
      <c r="F1472" t="inlineStr">
        <is>
          <t>商学部</t>
        </is>
      </c>
      <c r="G1472" t="inlineStr">
        <is>
          <t>経営学科</t>
        </is>
      </c>
      <c r="H1472" t="inlineStr">
        <is>
          <t>第一期</t>
        </is>
      </c>
      <c r="I1472" t="inlineStr">
        <is>
          <t>自己推薦</t>
        </is>
      </c>
      <c r="J1472" t="inlineStr">
        <is>
          <t>東京都</t>
        </is>
      </c>
      <c r="K1472" t="inlineStr">
        <is>
          <t>不可</t>
        </is>
      </c>
      <c r="L1472" s="2">
        <v>45910</v>
      </c>
      <c r="M1472" s="2">
        <v>45916</v>
      </c>
      <c r="N1472" s="2">
        <v>45910</v>
      </c>
      <c r="O1472" s="2">
        <v>45916</v>
      </c>
      <c r="P1472" t="inlineStr">
        <is>
          <t>日本消印，海外必着</t>
        </is>
      </c>
      <c r="Q1472" t="inlineStr">
        <is>
          <t>不需要EJU</t>
        </is>
      </c>
      <c r="R1472"/>
      <c r="S1472"/>
      <c r="T1472"/>
      <c r="U1472" t="inlineStr">
        <is>
          <t>不要</t>
        </is>
      </c>
      <c r="V1472"/>
      <c r="W1472" t="inlineStr">
        <is>
          <t>不强制要求，可以提交</t>
        </is>
      </c>
      <c r="X1472" t="inlineStr">
        <is>
          <t>否</t>
        </is>
      </c>
      <c r="Y1472" t="inlineStr">
        <is>
          <t>口頭試問</t>
        </is>
      </c>
      <c r="Z1472" t="inlineStr">
        <is>
          <t>不要</t>
        </is>
      </c>
      <c r="AA1472" s="2">
        <v>45935</v>
      </c>
      <c r="AB1472" s="2"/>
      <c r="AC1472" s="2">
        <v>45941</v>
      </c>
      <c r="AD1472"/>
      <c r="AE1472"/>
      <c r="AF1472"/>
      <c r="AG1472"/>
      <c r="AH1472"/>
      <c r="AI1472"/>
      <c r="AJ1472"/>
      <c r="AK1472"/>
      <c r="AL1472"/>
      <c r="AM1472"/>
      <c r="AN1472"/>
      <c r="AO1472"/>
      <c r="AP1472"/>
      <c r="AQ1472"/>
    </row>
    <row r="1473" ht="25.5" customHeight="1">
      <c r="A1473" t="inlineStr">
        <is>
          <t>拓殖大学</t>
        </is>
      </c>
      <c r="B1473"/>
      <c r="C1473" t="inlineStr">
        <is>
          <t>綦家昊</t>
        </is>
      </c>
      <c r="D1473" t="inlineStr">
        <is>
          <t>2026</t>
        </is>
      </c>
      <c r="E1473" t="inlineStr">
        <is>
          <t>文</t>
        </is>
      </c>
      <c r="F1473" t="inlineStr">
        <is>
          <t>商学部</t>
        </is>
      </c>
      <c r="G1473" t="inlineStr">
        <is>
          <t>国際ビジネス学科</t>
        </is>
      </c>
      <c r="H1473" t="inlineStr">
        <is>
          <t>第一期</t>
        </is>
      </c>
      <c r="I1473" t="inlineStr">
        <is>
          <t>自己推薦</t>
        </is>
      </c>
      <c r="J1473" t="inlineStr">
        <is>
          <t>東京都</t>
        </is>
      </c>
      <c r="K1473" t="inlineStr">
        <is>
          <t>不可</t>
        </is>
      </c>
      <c r="L1473" s="2">
        <v>45910</v>
      </c>
      <c r="M1473" s="2">
        <v>45916</v>
      </c>
      <c r="N1473" s="2">
        <v>45910</v>
      </c>
      <c r="O1473" s="2">
        <v>45916</v>
      </c>
      <c r="P1473" t="inlineStr">
        <is>
          <t>日本消印，海外必着</t>
        </is>
      </c>
      <c r="Q1473" t="inlineStr">
        <is>
          <t>不需要EJU</t>
        </is>
      </c>
      <c r="R1473"/>
      <c r="S1473"/>
      <c r="T1473"/>
      <c r="U1473" t="inlineStr">
        <is>
          <t>不要</t>
        </is>
      </c>
      <c r="V1473"/>
      <c r="W1473" t="inlineStr">
        <is>
          <t>不强制要求，可以提交</t>
        </is>
      </c>
      <c r="X1473" t="inlineStr">
        <is>
          <t>否</t>
        </is>
      </c>
      <c r="Y1473" t="inlineStr">
        <is>
          <t>口頭試問</t>
        </is>
      </c>
      <c r="Z1473" t="inlineStr">
        <is>
          <t>不要</t>
        </is>
      </c>
      <c r="AA1473" s="2">
        <v>45935</v>
      </c>
      <c r="AB1473" s="2"/>
      <c r="AC1473" s="2">
        <v>45941</v>
      </c>
      <c r="AD1473"/>
      <c r="AE1473"/>
      <c r="AF1473"/>
      <c r="AG1473"/>
      <c r="AH1473"/>
      <c r="AI1473"/>
      <c r="AJ1473"/>
      <c r="AK1473"/>
      <c r="AL1473"/>
      <c r="AM1473"/>
      <c r="AN1473"/>
      <c r="AO1473"/>
      <c r="AP1473"/>
      <c r="AQ1473"/>
    </row>
    <row r="1474" ht="25.5" customHeight="1">
      <c r="A1474" t="inlineStr">
        <is>
          <t>拓殖大学</t>
        </is>
      </c>
      <c r="B1474"/>
      <c r="C1474" t="inlineStr">
        <is>
          <t>綦家昊</t>
        </is>
      </c>
      <c r="D1474" t="inlineStr">
        <is>
          <t>2026</t>
        </is>
      </c>
      <c r="E1474" t="inlineStr">
        <is>
          <t>文</t>
        </is>
      </c>
      <c r="F1474" t="inlineStr">
        <is>
          <t>政経学部</t>
        </is>
      </c>
      <c r="G1474" t="inlineStr">
        <is>
          <t>法律政治学科</t>
        </is>
      </c>
      <c r="H1474" t="inlineStr">
        <is>
          <t>第一期</t>
        </is>
      </c>
      <c r="I1474" t="inlineStr">
        <is>
          <t>自己推薦</t>
        </is>
      </c>
      <c r="J1474" t="inlineStr">
        <is>
          <t>東京都</t>
        </is>
      </c>
      <c r="K1474" t="inlineStr">
        <is>
          <t>不可</t>
        </is>
      </c>
      <c r="L1474" s="2">
        <v>45910</v>
      </c>
      <c r="M1474" s="2">
        <v>45916</v>
      </c>
      <c r="N1474" s="2">
        <v>45910</v>
      </c>
      <c r="O1474" s="2">
        <v>45916</v>
      </c>
      <c r="P1474" t="inlineStr">
        <is>
          <t>日本消印，海外必着</t>
        </is>
      </c>
      <c r="Q1474" t="inlineStr">
        <is>
          <t>不需要EJU</t>
        </is>
      </c>
      <c r="R1474"/>
      <c r="S1474"/>
      <c r="T1474"/>
      <c r="U1474" t="inlineStr">
        <is>
          <t>不要</t>
        </is>
      </c>
      <c r="V1474"/>
      <c r="W1474" t="inlineStr">
        <is>
          <t>不强制要求，可以提交</t>
        </is>
      </c>
      <c r="X1474" t="inlineStr">
        <is>
          <t>否</t>
        </is>
      </c>
      <c r="Y1474" t="inlineStr">
        <is>
          <t>口頭試問</t>
        </is>
      </c>
      <c r="Z1474" t="inlineStr">
        <is>
          <t>不要</t>
        </is>
      </c>
      <c r="AA1474" s="2">
        <v>45935</v>
      </c>
      <c r="AB1474" s="2"/>
      <c r="AC1474" s="2">
        <v>45941</v>
      </c>
      <c r="AD1474"/>
      <c r="AE1474"/>
      <c r="AF1474"/>
      <c r="AG1474"/>
      <c r="AH1474"/>
      <c r="AI1474"/>
      <c r="AJ1474"/>
      <c r="AK1474"/>
      <c r="AL1474"/>
      <c r="AM1474"/>
      <c r="AN1474"/>
      <c r="AO1474"/>
      <c r="AP1474"/>
      <c r="AQ1474"/>
    </row>
    <row r="1475" ht="25.5" customHeight="1">
      <c r="A1475" t="inlineStr">
        <is>
          <t>拓殖大学</t>
        </is>
      </c>
      <c r="B1475"/>
      <c r="C1475" t="inlineStr">
        <is>
          <t>綦家昊</t>
        </is>
      </c>
      <c r="D1475" t="inlineStr">
        <is>
          <t>2026</t>
        </is>
      </c>
      <c r="E1475" t="inlineStr">
        <is>
          <t>文</t>
        </is>
      </c>
      <c r="F1475" t="inlineStr">
        <is>
          <t>政経学部</t>
        </is>
      </c>
      <c r="G1475" t="inlineStr">
        <is>
          <t>経済学科</t>
        </is>
      </c>
      <c r="H1475" t="inlineStr">
        <is>
          <t>第一期</t>
        </is>
      </c>
      <c r="I1475" t="inlineStr">
        <is>
          <t>自己推薦</t>
        </is>
      </c>
      <c r="J1475" t="inlineStr">
        <is>
          <t>東京都</t>
        </is>
      </c>
      <c r="K1475" t="inlineStr">
        <is>
          <t>不可</t>
        </is>
      </c>
      <c r="L1475" s="2">
        <v>45910</v>
      </c>
      <c r="M1475" s="2">
        <v>45916</v>
      </c>
      <c r="N1475" s="2">
        <v>45910</v>
      </c>
      <c r="O1475" s="2">
        <v>45916</v>
      </c>
      <c r="P1475" t="inlineStr">
        <is>
          <t>日本消印，海外必着</t>
        </is>
      </c>
      <c r="Q1475" t="inlineStr">
        <is>
          <t>不需要EJU</t>
        </is>
      </c>
      <c r="R1475"/>
      <c r="S1475"/>
      <c r="T1475"/>
      <c r="U1475" t="inlineStr">
        <is>
          <t>不要</t>
        </is>
      </c>
      <c r="V1475"/>
      <c r="W1475" t="inlineStr">
        <is>
          <t>不强制要求，可以提交</t>
        </is>
      </c>
      <c r="X1475" t="inlineStr">
        <is>
          <t>否</t>
        </is>
      </c>
      <c r="Y1475" t="inlineStr">
        <is>
          <t>口頭試問</t>
        </is>
      </c>
      <c r="Z1475" t="inlineStr">
        <is>
          <t>不要</t>
        </is>
      </c>
      <c r="AA1475" s="2">
        <v>45935</v>
      </c>
      <c r="AB1475" s="2"/>
      <c r="AC1475" s="2">
        <v>45941</v>
      </c>
      <c r="AD1475"/>
      <c r="AE1475"/>
      <c r="AF1475"/>
      <c r="AG1475"/>
      <c r="AH1475"/>
      <c r="AI1475"/>
      <c r="AJ1475"/>
      <c r="AK1475"/>
      <c r="AL1475"/>
      <c r="AM1475"/>
      <c r="AN1475"/>
      <c r="AO1475"/>
      <c r="AP1475"/>
      <c r="AQ1475"/>
    </row>
    <row r="1476" ht="25.5" customHeight="1">
      <c r="A1476" t="inlineStr">
        <is>
          <t>拓殖大学</t>
        </is>
      </c>
      <c r="B1476"/>
      <c r="C1476" t="inlineStr">
        <is>
          <t>綦家昊</t>
        </is>
      </c>
      <c r="D1476" t="inlineStr">
        <is>
          <t>2026</t>
        </is>
      </c>
      <c r="E1476" t="inlineStr">
        <is>
          <t>文</t>
        </is>
      </c>
      <c r="F1476" t="inlineStr">
        <is>
          <t>政経学部</t>
        </is>
      </c>
      <c r="G1476" t="inlineStr">
        <is>
          <t>社会安全学科</t>
        </is>
      </c>
      <c r="H1476" t="inlineStr">
        <is>
          <t>第一期</t>
        </is>
      </c>
      <c r="I1476" t="inlineStr">
        <is>
          <t>自己推薦</t>
        </is>
      </c>
      <c r="J1476" t="inlineStr">
        <is>
          <t>東京都</t>
        </is>
      </c>
      <c r="K1476" t="inlineStr">
        <is>
          <t>不可</t>
        </is>
      </c>
      <c r="L1476" s="2">
        <v>45910</v>
      </c>
      <c r="M1476" s="2">
        <v>45916</v>
      </c>
      <c r="N1476" s="2">
        <v>45910</v>
      </c>
      <c r="O1476" s="2">
        <v>45916</v>
      </c>
      <c r="P1476" t="inlineStr">
        <is>
          <t>日本消印，海外必着</t>
        </is>
      </c>
      <c r="Q1476" t="inlineStr">
        <is>
          <t>不需要EJU</t>
        </is>
      </c>
      <c r="R1476"/>
      <c r="S1476"/>
      <c r="T1476"/>
      <c r="U1476" t="inlineStr">
        <is>
          <t>不要</t>
        </is>
      </c>
      <c r="V1476"/>
      <c r="W1476" t="inlineStr">
        <is>
          <t>不强制要求，可以提交</t>
        </is>
      </c>
      <c r="X1476" t="inlineStr">
        <is>
          <t>否</t>
        </is>
      </c>
      <c r="Y1476" t="inlineStr">
        <is>
          <t>口頭試問</t>
        </is>
      </c>
      <c r="Z1476" t="inlineStr">
        <is>
          <t>不要</t>
        </is>
      </c>
      <c r="AA1476" s="2">
        <v>45935</v>
      </c>
      <c r="AB1476" s="2"/>
      <c r="AC1476" s="2">
        <v>45941</v>
      </c>
      <c r="AD1476"/>
      <c r="AE1476"/>
      <c r="AF1476"/>
      <c r="AG1476"/>
      <c r="AH1476"/>
      <c r="AI1476"/>
      <c r="AJ1476"/>
      <c r="AK1476"/>
      <c r="AL1476"/>
      <c r="AM1476"/>
      <c r="AN1476"/>
      <c r="AO1476"/>
      <c r="AP1476"/>
      <c r="AQ1476"/>
    </row>
    <row r="1477" ht="25.5" customHeight="1">
      <c r="A1477" t="inlineStr">
        <is>
          <t>拓殖大学</t>
        </is>
      </c>
      <c r="B1477"/>
      <c r="C1477" t="inlineStr">
        <is>
          <t>綦家昊</t>
        </is>
      </c>
      <c r="D1477" t="inlineStr">
        <is>
          <t>2026</t>
        </is>
      </c>
      <c r="E1477" t="inlineStr">
        <is>
          <t>文</t>
        </is>
      </c>
      <c r="F1477" t="inlineStr">
        <is>
          <t>外国語学部</t>
        </is>
      </c>
      <c r="G1477" t="inlineStr">
        <is>
          <t>国際日本語学科</t>
        </is>
      </c>
      <c r="H1477" t="inlineStr">
        <is>
          <t>第一期</t>
        </is>
      </c>
      <c r="I1477" t="inlineStr">
        <is>
          <t>自己推薦</t>
        </is>
      </c>
      <c r="J1477" t="inlineStr">
        <is>
          <t>東京都</t>
        </is>
      </c>
      <c r="K1477" t="inlineStr">
        <is>
          <t>不可</t>
        </is>
      </c>
      <c r="L1477" s="2">
        <v>45910</v>
      </c>
      <c r="M1477" s="2">
        <v>45916</v>
      </c>
      <c r="N1477" s="2">
        <v>45910</v>
      </c>
      <c r="O1477" s="2">
        <v>45916</v>
      </c>
      <c r="P1477" t="inlineStr">
        <is>
          <t>日本消印，海外必着</t>
        </is>
      </c>
      <c r="Q1477" t="inlineStr">
        <is>
          <t>不需要EJU</t>
        </is>
      </c>
      <c r="R1477"/>
      <c r="S1477"/>
      <c r="T1477"/>
      <c r="U1477" t="inlineStr">
        <is>
          <t>不要</t>
        </is>
      </c>
      <c r="V1477"/>
      <c r="W1477" t="inlineStr">
        <is>
          <t>不强制要求，可以提交</t>
        </is>
      </c>
      <c r="X1477" t="inlineStr">
        <is>
          <t>否</t>
        </is>
      </c>
      <c r="Y1477" t="inlineStr">
        <is>
          <t>口頭試問</t>
        </is>
      </c>
      <c r="Z1477" t="inlineStr">
        <is>
          <t>不要</t>
        </is>
      </c>
      <c r="AA1477" s="2">
        <v>45935</v>
      </c>
      <c r="AB1477" s="2"/>
      <c r="AC1477" s="2">
        <v>45941</v>
      </c>
      <c r="AD1477"/>
      <c r="AE1477"/>
      <c r="AF1477"/>
      <c r="AG1477"/>
      <c r="AH1477"/>
      <c r="AI1477"/>
      <c r="AJ1477"/>
      <c r="AK1477"/>
      <c r="AL1477"/>
      <c r="AM1477"/>
      <c r="AN1477"/>
      <c r="AO1477"/>
      <c r="AP1477"/>
      <c r="AQ1477"/>
    </row>
    <row r="1478" ht="25.5" customHeight="1">
      <c r="A1478" t="inlineStr">
        <is>
          <t>拓殖大学</t>
        </is>
      </c>
      <c r="B1478"/>
      <c r="C1478" t="inlineStr">
        <is>
          <t>綦家昊</t>
        </is>
      </c>
      <c r="D1478" t="inlineStr">
        <is>
          <t>2026</t>
        </is>
      </c>
      <c r="E1478" t="inlineStr">
        <is>
          <t>文</t>
        </is>
      </c>
      <c r="F1478" t="inlineStr">
        <is>
          <t>国際学部</t>
        </is>
      </c>
      <c r="G1478" t="inlineStr">
        <is>
          <t>国際学科</t>
        </is>
      </c>
      <c r="H1478" t="inlineStr">
        <is>
          <t>第一期</t>
        </is>
      </c>
      <c r="I1478" t="inlineStr">
        <is>
          <t>自己推薦</t>
        </is>
      </c>
      <c r="J1478" t="inlineStr">
        <is>
          <t>東京都</t>
        </is>
      </c>
      <c r="K1478" t="inlineStr">
        <is>
          <t>不可</t>
        </is>
      </c>
      <c r="L1478" s="2">
        <v>45910</v>
      </c>
      <c r="M1478" s="2">
        <v>45916</v>
      </c>
      <c r="N1478" s="2">
        <v>45910</v>
      </c>
      <c r="O1478" s="2">
        <v>45916</v>
      </c>
      <c r="P1478" t="inlineStr">
        <is>
          <t>日本消印，海外必着</t>
        </is>
      </c>
      <c r="Q1478" t="inlineStr">
        <is>
          <t>不需要EJU</t>
        </is>
      </c>
      <c r="R1478"/>
      <c r="S1478"/>
      <c r="T1478"/>
      <c r="U1478" t="inlineStr">
        <is>
          <t>不要</t>
        </is>
      </c>
      <c r="V1478"/>
      <c r="W1478" t="inlineStr">
        <is>
          <t>不强制要求，可以提交</t>
        </is>
      </c>
      <c r="X1478" t="inlineStr">
        <is>
          <t>否</t>
        </is>
      </c>
      <c r="Y1478" t="inlineStr">
        <is>
          <t>口頭試問</t>
        </is>
      </c>
      <c r="Z1478" t="inlineStr">
        <is>
          <t>不要</t>
        </is>
      </c>
      <c r="AA1478" s="2">
        <v>45935</v>
      </c>
      <c r="AB1478" s="2"/>
      <c r="AC1478" s="2">
        <v>45941</v>
      </c>
      <c r="AD1478"/>
      <c r="AE1478"/>
      <c r="AF1478"/>
      <c r="AG1478"/>
      <c r="AH1478"/>
      <c r="AI1478"/>
      <c r="AJ1478"/>
      <c r="AK1478"/>
      <c r="AL1478"/>
      <c r="AM1478"/>
      <c r="AN1478"/>
      <c r="AO1478"/>
      <c r="AP1478"/>
      <c r="AQ1478"/>
    </row>
    <row r="1479" ht="25.5" customHeight="1">
      <c r="A1479" t="inlineStr">
        <is>
          <t>拓殖大学</t>
        </is>
      </c>
      <c r="B1479"/>
      <c r="C1479" t="inlineStr">
        <is>
          <t>綦家昊</t>
        </is>
      </c>
      <c r="D1479" t="inlineStr">
        <is>
          <t>2026</t>
        </is>
      </c>
      <c r="E1479" t="inlineStr">
        <is>
          <t>文</t>
        </is>
      </c>
      <c r="F1479" t="inlineStr">
        <is>
          <t>商学部</t>
        </is>
      </c>
      <c r="G1479" t="inlineStr">
        <is>
          <t>経営学科</t>
        </is>
      </c>
      <c r="H1479" t="inlineStr">
        <is>
          <t>第二期</t>
        </is>
      </c>
      <c r="I1479" t="inlineStr">
        <is>
          <t>自己推薦</t>
        </is>
      </c>
      <c r="J1479" t="inlineStr">
        <is>
          <t>東京都</t>
        </is>
      </c>
      <c r="K1479" t="inlineStr">
        <is>
          <t>不可</t>
        </is>
      </c>
      <c r="L1479" s="2">
        <v>46035</v>
      </c>
      <c r="M1479" s="2">
        <v>46041</v>
      </c>
      <c r="N1479" s="2">
        <v>46035</v>
      </c>
      <c r="O1479" s="2">
        <v>46041</v>
      </c>
      <c r="P1479" t="inlineStr">
        <is>
          <t>日本消印，海外必着</t>
        </is>
      </c>
      <c r="Q1479" t="inlineStr">
        <is>
          <t>不需要EJU</t>
        </is>
      </c>
      <c r="R1479"/>
      <c r="S1479"/>
      <c r="T1479"/>
      <c r="U1479" t="inlineStr">
        <is>
          <t>不要</t>
        </is>
      </c>
      <c r="V1479"/>
      <c r="W1479" t="inlineStr">
        <is>
          <t>不强制要求，可以提交</t>
        </is>
      </c>
      <c r="X1479" t="inlineStr">
        <is>
          <t>否</t>
        </is>
      </c>
      <c r="Y1479" t="inlineStr">
        <is>
          <t>口頭試問</t>
        </is>
      </c>
      <c r="Z1479" t="inlineStr">
        <is>
          <t>不要</t>
        </is>
      </c>
      <c r="AA1479" s="2">
        <v>46074</v>
      </c>
      <c r="AB1479" s="2"/>
      <c r="AC1479" s="2">
        <v>46080</v>
      </c>
      <c r="AD1479"/>
      <c r="AE1479"/>
      <c r="AF1479"/>
      <c r="AG1479"/>
      <c r="AH1479"/>
      <c r="AI1479"/>
      <c r="AJ1479"/>
      <c r="AK1479"/>
      <c r="AL1479"/>
      <c r="AM1479"/>
      <c r="AN1479"/>
      <c r="AO1479"/>
      <c r="AP1479"/>
      <c r="AQ1479"/>
    </row>
    <row r="1480" ht="25.5" customHeight="1">
      <c r="A1480" t="inlineStr">
        <is>
          <t>拓殖大学</t>
        </is>
      </c>
      <c r="B1480"/>
      <c r="C1480" t="inlineStr">
        <is>
          <t>綦家昊</t>
        </is>
      </c>
      <c r="D1480" t="inlineStr">
        <is>
          <t>2026</t>
        </is>
      </c>
      <c r="E1480" t="inlineStr">
        <is>
          <t>文</t>
        </is>
      </c>
      <c r="F1480" t="inlineStr">
        <is>
          <t>商学部</t>
        </is>
      </c>
      <c r="G1480" t="inlineStr">
        <is>
          <t>国際ビジネス学科</t>
        </is>
      </c>
      <c r="H1480" t="inlineStr">
        <is>
          <t>第二期</t>
        </is>
      </c>
      <c r="I1480" t="inlineStr">
        <is>
          <t>自己推薦</t>
        </is>
      </c>
      <c r="J1480" t="inlineStr">
        <is>
          <t>東京都</t>
        </is>
      </c>
      <c r="K1480" t="inlineStr">
        <is>
          <t>不可</t>
        </is>
      </c>
      <c r="L1480" s="2">
        <v>46035</v>
      </c>
      <c r="M1480" s="2">
        <v>46041</v>
      </c>
      <c r="N1480" s="2">
        <v>46035</v>
      </c>
      <c r="O1480" s="2">
        <v>46041</v>
      </c>
      <c r="P1480" t="inlineStr">
        <is>
          <t>日本消印，海外必着</t>
        </is>
      </c>
      <c r="Q1480" t="inlineStr">
        <is>
          <t>不需要EJU</t>
        </is>
      </c>
      <c r="R1480"/>
      <c r="S1480"/>
      <c r="T1480"/>
      <c r="U1480" t="inlineStr">
        <is>
          <t>不要</t>
        </is>
      </c>
      <c r="V1480"/>
      <c r="W1480" t="inlineStr">
        <is>
          <t>不强制要求，可以提交</t>
        </is>
      </c>
      <c r="X1480" t="inlineStr">
        <is>
          <t>否</t>
        </is>
      </c>
      <c r="Y1480" t="inlineStr">
        <is>
          <t>口頭試問</t>
        </is>
      </c>
      <c r="Z1480" t="inlineStr">
        <is>
          <t>不要</t>
        </is>
      </c>
      <c r="AA1480" s="2">
        <v>46074</v>
      </c>
      <c r="AB1480" s="2"/>
      <c r="AC1480" s="2">
        <v>46080</v>
      </c>
      <c r="AD1480"/>
      <c r="AE1480"/>
      <c r="AF1480"/>
      <c r="AG1480"/>
      <c r="AH1480"/>
      <c r="AI1480"/>
      <c r="AJ1480"/>
      <c r="AK1480"/>
      <c r="AL1480"/>
      <c r="AM1480"/>
      <c r="AN1480"/>
      <c r="AO1480"/>
      <c r="AP1480"/>
      <c r="AQ1480"/>
    </row>
    <row r="1481" ht="25.5" customHeight="1">
      <c r="A1481" t="inlineStr">
        <is>
          <t>拓殖大学</t>
        </is>
      </c>
      <c r="B1481"/>
      <c r="C1481" t="inlineStr">
        <is>
          <t>綦家昊</t>
        </is>
      </c>
      <c r="D1481" t="inlineStr">
        <is>
          <t>2026</t>
        </is>
      </c>
      <c r="E1481" t="inlineStr">
        <is>
          <t>文</t>
        </is>
      </c>
      <c r="F1481" t="inlineStr">
        <is>
          <t>政経学部</t>
        </is>
      </c>
      <c r="G1481" t="inlineStr">
        <is>
          <t>法律政治学科</t>
        </is>
      </c>
      <c r="H1481" t="inlineStr">
        <is>
          <t>第二期</t>
        </is>
      </c>
      <c r="I1481" t="inlineStr">
        <is>
          <t>自己推薦</t>
        </is>
      </c>
      <c r="J1481" t="inlineStr">
        <is>
          <t>東京都</t>
        </is>
      </c>
      <c r="K1481" t="inlineStr">
        <is>
          <t>不可</t>
        </is>
      </c>
      <c r="L1481" s="2">
        <v>46035</v>
      </c>
      <c r="M1481" s="2">
        <v>46041</v>
      </c>
      <c r="N1481" s="2">
        <v>46035</v>
      </c>
      <c r="O1481" s="2">
        <v>46041</v>
      </c>
      <c r="P1481" t="inlineStr">
        <is>
          <t>日本消印，海外必着</t>
        </is>
      </c>
      <c r="Q1481" t="inlineStr">
        <is>
          <t>不需要EJU</t>
        </is>
      </c>
      <c r="R1481"/>
      <c r="S1481"/>
      <c r="T1481"/>
      <c r="U1481" t="inlineStr">
        <is>
          <t>不要</t>
        </is>
      </c>
      <c r="V1481"/>
      <c r="W1481" t="inlineStr">
        <is>
          <t>不强制要求，可以提交</t>
        </is>
      </c>
      <c r="X1481" t="inlineStr">
        <is>
          <t>否</t>
        </is>
      </c>
      <c r="Y1481" t="inlineStr">
        <is>
          <t>口頭試問</t>
        </is>
      </c>
      <c r="Z1481" t="inlineStr">
        <is>
          <t>不要</t>
        </is>
      </c>
      <c r="AA1481" s="2">
        <v>46074</v>
      </c>
      <c r="AB1481" s="2"/>
      <c r="AC1481" s="2">
        <v>46080</v>
      </c>
      <c r="AD1481"/>
      <c r="AE1481"/>
      <c r="AF1481"/>
      <c r="AG1481"/>
      <c r="AH1481"/>
      <c r="AI1481"/>
      <c r="AJ1481"/>
      <c r="AK1481"/>
      <c r="AL1481"/>
      <c r="AM1481"/>
      <c r="AN1481"/>
      <c r="AO1481"/>
      <c r="AP1481"/>
      <c r="AQ1481"/>
    </row>
    <row r="1482" ht="25.5" customHeight="1">
      <c r="A1482" t="inlineStr">
        <is>
          <t>拓殖大学</t>
        </is>
      </c>
      <c r="B1482"/>
      <c r="C1482" t="inlineStr">
        <is>
          <t>綦家昊</t>
        </is>
      </c>
      <c r="D1482" t="inlineStr">
        <is>
          <t>2026</t>
        </is>
      </c>
      <c r="E1482" t="inlineStr">
        <is>
          <t>文</t>
        </is>
      </c>
      <c r="F1482" t="inlineStr">
        <is>
          <t>政経学部</t>
        </is>
      </c>
      <c r="G1482" t="inlineStr">
        <is>
          <t>経済学科</t>
        </is>
      </c>
      <c r="H1482" t="inlineStr">
        <is>
          <t>第二期</t>
        </is>
      </c>
      <c r="I1482" t="inlineStr">
        <is>
          <t>自己推薦</t>
        </is>
      </c>
      <c r="J1482" t="inlineStr">
        <is>
          <t>東京都</t>
        </is>
      </c>
      <c r="K1482" t="inlineStr">
        <is>
          <t>不可</t>
        </is>
      </c>
      <c r="L1482" s="2">
        <v>46035</v>
      </c>
      <c r="M1482" s="2">
        <v>46041</v>
      </c>
      <c r="N1482" s="2">
        <v>46035</v>
      </c>
      <c r="O1482" s="2">
        <v>46041</v>
      </c>
      <c r="P1482" t="inlineStr">
        <is>
          <t>日本消印，海外必着</t>
        </is>
      </c>
      <c r="Q1482" t="inlineStr">
        <is>
          <t>不需要EJU</t>
        </is>
      </c>
      <c r="R1482"/>
      <c r="S1482"/>
      <c r="T1482"/>
      <c r="U1482" t="inlineStr">
        <is>
          <t>不要</t>
        </is>
      </c>
      <c r="V1482"/>
      <c r="W1482" t="inlineStr">
        <is>
          <t>不强制要求，可以提交</t>
        </is>
      </c>
      <c r="X1482" t="inlineStr">
        <is>
          <t>否</t>
        </is>
      </c>
      <c r="Y1482" t="inlineStr">
        <is>
          <t>口頭試問</t>
        </is>
      </c>
      <c r="Z1482" t="inlineStr">
        <is>
          <t>不要</t>
        </is>
      </c>
      <c r="AA1482" s="2">
        <v>46074</v>
      </c>
      <c r="AB1482" s="2"/>
      <c r="AC1482" s="2">
        <v>46080</v>
      </c>
      <c r="AD1482"/>
      <c r="AE1482"/>
      <c r="AF1482"/>
      <c r="AG1482"/>
      <c r="AH1482"/>
      <c r="AI1482"/>
      <c r="AJ1482"/>
      <c r="AK1482"/>
      <c r="AL1482"/>
      <c r="AM1482"/>
      <c r="AN1482"/>
      <c r="AO1482"/>
      <c r="AP1482"/>
      <c r="AQ1482"/>
    </row>
    <row r="1483" ht="25.5" customHeight="1">
      <c r="A1483" t="inlineStr">
        <is>
          <t>拓殖大学</t>
        </is>
      </c>
      <c r="B1483"/>
      <c r="C1483" t="inlineStr">
        <is>
          <t>綦家昊</t>
        </is>
      </c>
      <c r="D1483" t="inlineStr">
        <is>
          <t>2026</t>
        </is>
      </c>
      <c r="E1483" t="inlineStr">
        <is>
          <t>文</t>
        </is>
      </c>
      <c r="F1483" t="inlineStr">
        <is>
          <t>政経学部</t>
        </is>
      </c>
      <c r="G1483" t="inlineStr">
        <is>
          <t>社会安全学科</t>
        </is>
      </c>
      <c r="H1483" t="inlineStr">
        <is>
          <t>第二期</t>
        </is>
      </c>
      <c r="I1483" t="inlineStr">
        <is>
          <t>自己推薦</t>
        </is>
      </c>
      <c r="J1483" t="inlineStr">
        <is>
          <t>東京都</t>
        </is>
      </c>
      <c r="K1483" t="inlineStr">
        <is>
          <t>不可</t>
        </is>
      </c>
      <c r="L1483" s="2">
        <v>46035</v>
      </c>
      <c r="M1483" s="2">
        <v>46041</v>
      </c>
      <c r="N1483" s="2">
        <v>46035</v>
      </c>
      <c r="O1483" s="2">
        <v>46041</v>
      </c>
      <c r="P1483" t="inlineStr">
        <is>
          <t>日本消印，海外必着</t>
        </is>
      </c>
      <c r="Q1483" t="inlineStr">
        <is>
          <t>不需要EJU</t>
        </is>
      </c>
      <c r="R1483"/>
      <c r="S1483"/>
      <c r="T1483"/>
      <c r="U1483" t="inlineStr">
        <is>
          <t>不要</t>
        </is>
      </c>
      <c r="V1483"/>
      <c r="W1483" t="inlineStr">
        <is>
          <t>不强制要求，可以提交</t>
        </is>
      </c>
      <c r="X1483" t="inlineStr">
        <is>
          <t>否</t>
        </is>
      </c>
      <c r="Y1483" t="inlineStr">
        <is>
          <t>口頭試問</t>
        </is>
      </c>
      <c r="Z1483" t="inlineStr">
        <is>
          <t>不要</t>
        </is>
      </c>
      <c r="AA1483" s="2">
        <v>46074</v>
      </c>
      <c r="AB1483" s="2"/>
      <c r="AC1483" s="2">
        <v>46080</v>
      </c>
      <c r="AD1483"/>
      <c r="AE1483"/>
      <c r="AF1483"/>
      <c r="AG1483"/>
      <c r="AH1483"/>
      <c r="AI1483"/>
      <c r="AJ1483"/>
      <c r="AK1483"/>
      <c r="AL1483"/>
      <c r="AM1483"/>
      <c r="AN1483"/>
      <c r="AO1483"/>
      <c r="AP1483"/>
      <c r="AQ1483"/>
    </row>
    <row r="1484" ht="25.5" customHeight="1">
      <c r="A1484" t="inlineStr">
        <is>
          <t>拓殖大学</t>
        </is>
      </c>
      <c r="B1484"/>
      <c r="C1484" t="inlineStr">
        <is>
          <t>綦家昊</t>
        </is>
      </c>
      <c r="D1484" t="inlineStr">
        <is>
          <t>2026</t>
        </is>
      </c>
      <c r="E1484" t="inlineStr">
        <is>
          <t>文</t>
        </is>
      </c>
      <c r="F1484" t="inlineStr">
        <is>
          <t>外国語学部</t>
        </is>
      </c>
      <c r="G1484" t="inlineStr">
        <is>
          <t>国際日本語学科</t>
        </is>
      </c>
      <c r="H1484" t="inlineStr">
        <is>
          <t>第二期</t>
        </is>
      </c>
      <c r="I1484" t="inlineStr">
        <is>
          <t>自己推薦</t>
        </is>
      </c>
      <c r="J1484" t="inlineStr">
        <is>
          <t>東京都</t>
        </is>
      </c>
      <c r="K1484" t="inlineStr">
        <is>
          <t>不可</t>
        </is>
      </c>
      <c r="L1484" s="2">
        <v>46035</v>
      </c>
      <c r="M1484" s="2">
        <v>46041</v>
      </c>
      <c r="N1484" s="2">
        <v>46035</v>
      </c>
      <c r="O1484" s="2">
        <v>46041</v>
      </c>
      <c r="P1484" t="inlineStr">
        <is>
          <t>日本消印，海外必着</t>
        </is>
      </c>
      <c r="Q1484" t="inlineStr">
        <is>
          <t>不需要EJU</t>
        </is>
      </c>
      <c r="R1484"/>
      <c r="S1484"/>
      <c r="T1484"/>
      <c r="U1484" t="inlineStr">
        <is>
          <t>不要</t>
        </is>
      </c>
      <c r="V1484"/>
      <c r="W1484" t="inlineStr">
        <is>
          <t>不强制要求，可以提交</t>
        </is>
      </c>
      <c r="X1484" t="inlineStr">
        <is>
          <t>否</t>
        </is>
      </c>
      <c r="Y1484" t="inlineStr">
        <is>
          <t>口頭試問</t>
        </is>
      </c>
      <c r="Z1484" t="inlineStr">
        <is>
          <t>不要</t>
        </is>
      </c>
      <c r="AA1484" s="2">
        <v>46074</v>
      </c>
      <c r="AB1484" s="2"/>
      <c r="AC1484" s="2">
        <v>46080</v>
      </c>
      <c r="AD1484"/>
      <c r="AE1484"/>
      <c r="AF1484"/>
      <c r="AG1484"/>
      <c r="AH1484"/>
      <c r="AI1484"/>
      <c r="AJ1484"/>
      <c r="AK1484"/>
      <c r="AL1484"/>
      <c r="AM1484"/>
      <c r="AN1484"/>
      <c r="AO1484"/>
      <c r="AP1484"/>
      <c r="AQ1484"/>
    </row>
    <row r="1485" ht="25.5" customHeight="1">
      <c r="A1485" t="inlineStr">
        <is>
          <t>拓殖大学</t>
        </is>
      </c>
      <c r="B1485"/>
      <c r="C1485" t="inlineStr">
        <is>
          <t>綦家昊</t>
        </is>
      </c>
      <c r="D1485" t="inlineStr">
        <is>
          <t>2026</t>
        </is>
      </c>
      <c r="E1485" t="inlineStr">
        <is>
          <t>文</t>
        </is>
      </c>
      <c r="F1485" t="inlineStr">
        <is>
          <t>国際学部</t>
        </is>
      </c>
      <c r="G1485" t="inlineStr">
        <is>
          <t>国際学科</t>
        </is>
      </c>
      <c r="H1485" t="inlineStr">
        <is>
          <t>第二期</t>
        </is>
      </c>
      <c r="I1485" t="inlineStr">
        <is>
          <t>自己推薦</t>
        </is>
      </c>
      <c r="J1485" t="inlineStr">
        <is>
          <t>東京都</t>
        </is>
      </c>
      <c r="K1485" t="inlineStr">
        <is>
          <t>不可</t>
        </is>
      </c>
      <c r="L1485" s="2">
        <v>46035</v>
      </c>
      <c r="M1485" s="2">
        <v>46041</v>
      </c>
      <c r="N1485" s="2">
        <v>46035</v>
      </c>
      <c r="O1485" s="2">
        <v>46041</v>
      </c>
      <c r="P1485" t="inlineStr">
        <is>
          <t>日本消印，海外必着</t>
        </is>
      </c>
      <c r="Q1485" t="inlineStr">
        <is>
          <t>不需要EJU</t>
        </is>
      </c>
      <c r="R1485"/>
      <c r="S1485"/>
      <c r="T1485"/>
      <c r="U1485" t="inlineStr">
        <is>
          <t>不要</t>
        </is>
      </c>
      <c r="V1485"/>
      <c r="W1485" t="inlineStr">
        <is>
          <t>不强制要求，可以提交</t>
        </is>
      </c>
      <c r="X1485" t="inlineStr">
        <is>
          <t>否</t>
        </is>
      </c>
      <c r="Y1485" t="inlineStr">
        <is>
          <t>口頭試問</t>
        </is>
      </c>
      <c r="Z1485" t="inlineStr">
        <is>
          <t>不要</t>
        </is>
      </c>
      <c r="AA1485" s="2">
        <v>46074</v>
      </c>
      <c r="AB1485" s="2"/>
      <c r="AC1485" s="2">
        <v>46080</v>
      </c>
      <c r="AD1485"/>
      <c r="AE1485"/>
      <c r="AF1485"/>
      <c r="AG1485"/>
      <c r="AH1485"/>
      <c r="AI1485"/>
      <c r="AJ1485"/>
      <c r="AK1485"/>
      <c r="AL1485"/>
      <c r="AM1485"/>
      <c r="AN1485"/>
      <c r="AO1485"/>
      <c r="AP1485"/>
      <c r="AQ1485"/>
    </row>
    <row r="1486" ht="25.5" customHeight="1">
      <c r="A1486" t="inlineStr">
        <is>
          <t>拓殖大学</t>
        </is>
      </c>
      <c r="B1486"/>
      <c r="C1486" t="inlineStr">
        <is>
          <t>綦家昊</t>
        </is>
      </c>
      <c r="D1486" t="inlineStr">
        <is>
          <t>2026</t>
        </is>
      </c>
      <c r="E1486" t="inlineStr">
        <is>
          <t>文</t>
        </is>
      </c>
      <c r="F1486" t="inlineStr">
        <is>
          <t>商学部</t>
        </is>
      </c>
      <c r="G1486" t="inlineStr">
        <is>
          <t>経営学科</t>
        </is>
      </c>
      <c r="H1486" t="inlineStr">
        <is>
          <t>第一期</t>
        </is>
      </c>
      <c r="I1486" t="inlineStr">
        <is>
          <t>纯校内考（不用提交成绩）</t>
        </is>
      </c>
      <c r="J1486" t="inlineStr">
        <is>
          <t>東京都</t>
        </is>
      </c>
      <c r="K1486" t="inlineStr">
        <is>
          <t>不可</t>
        </is>
      </c>
      <c r="L1486" s="2">
        <v>45910</v>
      </c>
      <c r="M1486" s="2">
        <v>45916</v>
      </c>
      <c r="N1486" s="2">
        <v>45910</v>
      </c>
      <c r="O1486" s="2">
        <v>45916</v>
      </c>
      <c r="P1486" t="inlineStr">
        <is>
          <t>日本消印，海外必着</t>
        </is>
      </c>
      <c r="Q1486" t="inlineStr">
        <is>
          <t>不需要EJU</t>
        </is>
      </c>
      <c r="R1486"/>
      <c r="S1486"/>
      <c r="T1486"/>
      <c r="U1486" t="inlineStr">
        <is>
          <t>不要</t>
        </is>
      </c>
      <c r="V1486"/>
      <c r="W1486" t="inlineStr">
        <is>
          <t>不强制要求，可以提交</t>
        </is>
      </c>
      <c r="X1486" t="inlineStr">
        <is>
          <t>否</t>
        </is>
      </c>
      <c r="Y1486" t="inlineStr">
        <is>
          <t>書類選考, 面试（线下）</t>
        </is>
      </c>
      <c r="Z1486" t="inlineStr">
        <is>
          <t>不要</t>
        </is>
      </c>
      <c r="AA1486" s="2">
        <v>45935</v>
      </c>
      <c r="AB1486" s="2"/>
      <c r="AC1486" s="2">
        <v>45941</v>
      </c>
      <c r="AD1486"/>
      <c r="AE1486"/>
      <c r="AF1486"/>
      <c r="AG1486"/>
      <c r="AH1486"/>
      <c r="AI1486"/>
      <c r="AJ1486"/>
      <c r="AK1486"/>
      <c r="AL1486"/>
      <c r="AM1486"/>
      <c r="AN1486"/>
      <c r="AO1486"/>
      <c r="AP1486"/>
      <c r="AQ1486"/>
    </row>
    <row r="1487" ht="25.5" customHeight="1">
      <c r="A1487" t="inlineStr">
        <is>
          <t>拓殖大学</t>
        </is>
      </c>
      <c r="B1487"/>
      <c r="C1487" t="inlineStr">
        <is>
          <t>綦家昊</t>
        </is>
      </c>
      <c r="D1487" t="inlineStr">
        <is>
          <t>2026</t>
        </is>
      </c>
      <c r="E1487" t="inlineStr">
        <is>
          <t>文</t>
        </is>
      </c>
      <c r="F1487" t="inlineStr">
        <is>
          <t>商学部</t>
        </is>
      </c>
      <c r="G1487" t="inlineStr">
        <is>
          <t>国際ビジネス学科</t>
        </is>
      </c>
      <c r="H1487" t="inlineStr">
        <is>
          <t>第一期</t>
        </is>
      </c>
      <c r="I1487" t="inlineStr">
        <is>
          <t>纯校内考（不用提交成绩）</t>
        </is>
      </c>
      <c r="J1487" t="inlineStr">
        <is>
          <t>東京都</t>
        </is>
      </c>
      <c r="K1487" t="inlineStr">
        <is>
          <t>不可</t>
        </is>
      </c>
      <c r="L1487" s="2">
        <v>45910</v>
      </c>
      <c r="M1487" s="2">
        <v>45916</v>
      </c>
      <c r="N1487" s="2">
        <v>45910</v>
      </c>
      <c r="O1487" s="2">
        <v>45916</v>
      </c>
      <c r="P1487" t="inlineStr">
        <is>
          <t>日本消印，海外必着</t>
        </is>
      </c>
      <c r="Q1487" t="inlineStr">
        <is>
          <t>不需要EJU</t>
        </is>
      </c>
      <c r="R1487"/>
      <c r="S1487"/>
      <c r="T1487"/>
      <c r="U1487" t="inlineStr">
        <is>
          <t>不要</t>
        </is>
      </c>
      <c r="V1487"/>
      <c r="W1487" t="inlineStr">
        <is>
          <t>不强制要求，可以提交</t>
        </is>
      </c>
      <c r="X1487" t="inlineStr">
        <is>
          <t>否</t>
        </is>
      </c>
      <c r="Y1487" t="inlineStr">
        <is>
          <t>書類選考, 面试（线下）</t>
        </is>
      </c>
      <c r="Z1487" t="inlineStr">
        <is>
          <t>不要</t>
        </is>
      </c>
      <c r="AA1487" s="2">
        <v>45935</v>
      </c>
      <c r="AB1487" s="2"/>
      <c r="AC1487" s="2">
        <v>45941</v>
      </c>
      <c r="AD1487"/>
      <c r="AE1487"/>
      <c r="AF1487"/>
      <c r="AG1487"/>
      <c r="AH1487"/>
      <c r="AI1487"/>
      <c r="AJ1487"/>
      <c r="AK1487"/>
      <c r="AL1487"/>
      <c r="AM1487"/>
      <c r="AN1487"/>
      <c r="AO1487"/>
      <c r="AP1487"/>
      <c r="AQ1487"/>
    </row>
    <row r="1488" ht="25.5" customHeight="1">
      <c r="A1488" t="inlineStr">
        <is>
          <t>拓殖大学</t>
        </is>
      </c>
      <c r="B1488"/>
      <c r="C1488" t="inlineStr">
        <is>
          <t>綦家昊</t>
        </is>
      </c>
      <c r="D1488" t="inlineStr">
        <is>
          <t>2026</t>
        </is>
      </c>
      <c r="E1488" t="inlineStr">
        <is>
          <t>文</t>
        </is>
      </c>
      <c r="F1488" t="inlineStr">
        <is>
          <t>商学部</t>
        </is>
      </c>
      <c r="G1488" t="inlineStr">
        <is>
          <t>会計学科</t>
        </is>
      </c>
      <c r="H1488" t="inlineStr">
        <is>
          <t>第一期</t>
        </is>
      </c>
      <c r="I1488" t="inlineStr">
        <is>
          <t>纯校内考（不用提交成绩）</t>
        </is>
      </c>
      <c r="J1488" t="inlineStr">
        <is>
          <t>東京都</t>
        </is>
      </c>
      <c r="K1488" t="inlineStr">
        <is>
          <t>不可</t>
        </is>
      </c>
      <c r="L1488" s="2">
        <v>45910</v>
      </c>
      <c r="M1488" s="2">
        <v>45916</v>
      </c>
      <c r="N1488" s="2">
        <v>45910</v>
      </c>
      <c r="O1488" s="2">
        <v>45916</v>
      </c>
      <c r="P1488" t="inlineStr">
        <is>
          <t>日本消印，海外必着</t>
        </is>
      </c>
      <c r="Q1488" t="inlineStr">
        <is>
          <t>不需要EJU</t>
        </is>
      </c>
      <c r="R1488"/>
      <c r="S1488"/>
      <c r="T1488"/>
      <c r="U1488" t="inlineStr">
        <is>
          <t>不要</t>
        </is>
      </c>
      <c r="V1488"/>
      <c r="W1488" t="inlineStr">
        <is>
          <t>不强制要求，可以提交</t>
        </is>
      </c>
      <c r="X1488" t="inlineStr">
        <is>
          <t>否</t>
        </is>
      </c>
      <c r="Y1488" t="inlineStr">
        <is>
          <t>書類選考, 面试（线下）</t>
        </is>
      </c>
      <c r="Z1488" t="inlineStr">
        <is>
          <t>不要</t>
        </is>
      </c>
      <c r="AA1488" s="2">
        <v>45935</v>
      </c>
      <c r="AB1488" s="2"/>
      <c r="AC1488" s="2">
        <v>45941</v>
      </c>
      <c r="AD1488"/>
      <c r="AE1488"/>
      <c r="AF1488"/>
      <c r="AG1488"/>
      <c r="AH1488"/>
      <c r="AI1488"/>
      <c r="AJ1488"/>
      <c r="AK1488"/>
      <c r="AL1488"/>
      <c r="AM1488"/>
      <c r="AN1488"/>
      <c r="AO1488"/>
      <c r="AP1488"/>
      <c r="AQ1488"/>
    </row>
    <row r="1489" ht="25.5" customHeight="1">
      <c r="A1489" t="inlineStr">
        <is>
          <t>拓殖大学</t>
        </is>
      </c>
      <c r="B1489"/>
      <c r="C1489" t="inlineStr">
        <is>
          <t>綦家昊</t>
        </is>
      </c>
      <c r="D1489" t="inlineStr">
        <is>
          <t>2026</t>
        </is>
      </c>
      <c r="E1489" t="inlineStr">
        <is>
          <t>文</t>
        </is>
      </c>
      <c r="F1489" t="inlineStr">
        <is>
          <t>政経学部</t>
        </is>
      </c>
      <c r="G1489" t="inlineStr">
        <is>
          <t>法律政治学科</t>
        </is>
      </c>
      <c r="H1489" t="inlineStr">
        <is>
          <t>第一期</t>
        </is>
      </c>
      <c r="I1489" t="inlineStr">
        <is>
          <t>纯校内考（不用提交成绩）</t>
        </is>
      </c>
      <c r="J1489" t="inlineStr">
        <is>
          <t>東京都</t>
        </is>
      </c>
      <c r="K1489" t="inlineStr">
        <is>
          <t>不可</t>
        </is>
      </c>
      <c r="L1489" s="2">
        <v>45910</v>
      </c>
      <c r="M1489" s="2">
        <v>45916</v>
      </c>
      <c r="N1489" s="2">
        <v>45910</v>
      </c>
      <c r="O1489" s="2">
        <v>45916</v>
      </c>
      <c r="P1489" t="inlineStr">
        <is>
          <t>日本消印，海外必着</t>
        </is>
      </c>
      <c r="Q1489" t="inlineStr">
        <is>
          <t>不需要EJU</t>
        </is>
      </c>
      <c r="R1489"/>
      <c r="S1489"/>
      <c r="T1489"/>
      <c r="U1489" t="inlineStr">
        <is>
          <t>不要</t>
        </is>
      </c>
      <c r="V1489"/>
      <c r="W1489" t="inlineStr">
        <is>
          <t>不强制要求，可以提交</t>
        </is>
      </c>
      <c r="X1489" t="inlineStr">
        <is>
          <t>否</t>
        </is>
      </c>
      <c r="Y1489" t="inlineStr">
        <is>
          <t>書類選考, 面试（线下）</t>
        </is>
      </c>
      <c r="Z1489" t="inlineStr">
        <is>
          <t>不要</t>
        </is>
      </c>
      <c r="AA1489" s="2">
        <v>45935</v>
      </c>
      <c r="AB1489" s="2"/>
      <c r="AC1489" s="2">
        <v>45941</v>
      </c>
      <c r="AD1489"/>
      <c r="AE1489"/>
      <c r="AF1489"/>
      <c r="AG1489"/>
      <c r="AH1489"/>
      <c r="AI1489"/>
      <c r="AJ1489"/>
      <c r="AK1489"/>
      <c r="AL1489"/>
      <c r="AM1489"/>
      <c r="AN1489"/>
      <c r="AO1489"/>
      <c r="AP1489"/>
      <c r="AQ1489"/>
    </row>
    <row r="1490" ht="25.5" customHeight="1">
      <c r="A1490" t="inlineStr">
        <is>
          <t>拓殖大学</t>
        </is>
      </c>
      <c r="B1490"/>
      <c r="C1490" t="inlineStr">
        <is>
          <t>綦家昊</t>
        </is>
      </c>
      <c r="D1490" t="inlineStr">
        <is>
          <t>2026</t>
        </is>
      </c>
      <c r="E1490" t="inlineStr">
        <is>
          <t>文</t>
        </is>
      </c>
      <c r="F1490" t="inlineStr">
        <is>
          <t>政経学部</t>
        </is>
      </c>
      <c r="G1490" t="inlineStr">
        <is>
          <t>経済学科</t>
        </is>
      </c>
      <c r="H1490" t="inlineStr">
        <is>
          <t>第一期</t>
        </is>
      </c>
      <c r="I1490" t="inlineStr">
        <is>
          <t>纯校内考（不用提交成绩）</t>
        </is>
      </c>
      <c r="J1490" t="inlineStr">
        <is>
          <t>東京都</t>
        </is>
      </c>
      <c r="K1490" t="inlineStr">
        <is>
          <t>不可</t>
        </is>
      </c>
      <c r="L1490" s="2">
        <v>45910</v>
      </c>
      <c r="M1490" s="2">
        <v>45916</v>
      </c>
      <c r="N1490" s="2">
        <v>45910</v>
      </c>
      <c r="O1490" s="2">
        <v>45916</v>
      </c>
      <c r="P1490" t="inlineStr">
        <is>
          <t>日本消印，海外必着</t>
        </is>
      </c>
      <c r="Q1490" t="inlineStr">
        <is>
          <t>不需要EJU</t>
        </is>
      </c>
      <c r="R1490"/>
      <c r="S1490"/>
      <c r="T1490"/>
      <c r="U1490" t="inlineStr">
        <is>
          <t>不要</t>
        </is>
      </c>
      <c r="V1490"/>
      <c r="W1490" t="inlineStr">
        <is>
          <t>不强制要求，可以提交</t>
        </is>
      </c>
      <c r="X1490" t="inlineStr">
        <is>
          <t>否</t>
        </is>
      </c>
      <c r="Y1490" t="inlineStr">
        <is>
          <t>書類選考, 面试（线下）</t>
        </is>
      </c>
      <c r="Z1490" t="inlineStr">
        <is>
          <t>不要</t>
        </is>
      </c>
      <c r="AA1490" s="2">
        <v>45935</v>
      </c>
      <c r="AB1490" s="2"/>
      <c r="AC1490" s="2">
        <v>45941</v>
      </c>
      <c r="AD1490"/>
      <c r="AE1490"/>
      <c r="AF1490"/>
      <c r="AG1490"/>
      <c r="AH1490"/>
      <c r="AI1490"/>
      <c r="AJ1490"/>
      <c r="AK1490"/>
      <c r="AL1490"/>
      <c r="AM1490"/>
      <c r="AN1490"/>
      <c r="AO1490"/>
      <c r="AP1490"/>
      <c r="AQ1490"/>
    </row>
    <row r="1491" ht="25.5" customHeight="1">
      <c r="A1491" t="inlineStr">
        <is>
          <t>拓殖大学</t>
        </is>
      </c>
      <c r="B1491"/>
      <c r="C1491" t="inlineStr">
        <is>
          <t>綦家昊</t>
        </is>
      </c>
      <c r="D1491" t="inlineStr">
        <is>
          <t>2026</t>
        </is>
      </c>
      <c r="E1491" t="inlineStr">
        <is>
          <t>文</t>
        </is>
      </c>
      <c r="F1491" t="inlineStr">
        <is>
          <t>政経学部</t>
        </is>
      </c>
      <c r="G1491" t="inlineStr">
        <is>
          <t>社会安全学科</t>
        </is>
      </c>
      <c r="H1491" t="inlineStr">
        <is>
          <t>第一期</t>
        </is>
      </c>
      <c r="I1491" t="inlineStr">
        <is>
          <t>纯校内考（不用提交成绩）</t>
        </is>
      </c>
      <c r="J1491" t="inlineStr">
        <is>
          <t>東京都</t>
        </is>
      </c>
      <c r="K1491" t="inlineStr">
        <is>
          <t>不可</t>
        </is>
      </c>
      <c r="L1491" s="2">
        <v>45910</v>
      </c>
      <c r="M1491" s="2">
        <v>45916</v>
      </c>
      <c r="N1491" s="2">
        <v>45910</v>
      </c>
      <c r="O1491" s="2">
        <v>45916</v>
      </c>
      <c r="P1491" t="inlineStr">
        <is>
          <t>日本消印，海外必着</t>
        </is>
      </c>
      <c r="Q1491" t="inlineStr">
        <is>
          <t>不需要EJU</t>
        </is>
      </c>
      <c r="R1491"/>
      <c r="S1491"/>
      <c r="T1491"/>
      <c r="U1491" t="inlineStr">
        <is>
          <t>不要</t>
        </is>
      </c>
      <c r="V1491"/>
      <c r="W1491" t="inlineStr">
        <is>
          <t>不强制要求，可以提交</t>
        </is>
      </c>
      <c r="X1491" t="inlineStr">
        <is>
          <t>否</t>
        </is>
      </c>
      <c r="Y1491" t="inlineStr">
        <is>
          <t>書類選考, 面试（线下）</t>
        </is>
      </c>
      <c r="Z1491" t="inlineStr">
        <is>
          <t>不要</t>
        </is>
      </c>
      <c r="AA1491" s="2">
        <v>45935</v>
      </c>
      <c r="AB1491" s="2"/>
      <c r="AC1491" s="2">
        <v>45941</v>
      </c>
      <c r="AD1491"/>
      <c r="AE1491"/>
      <c r="AF1491"/>
      <c r="AG1491"/>
      <c r="AH1491"/>
      <c r="AI1491"/>
      <c r="AJ1491"/>
      <c r="AK1491"/>
      <c r="AL1491"/>
      <c r="AM1491"/>
      <c r="AN1491"/>
      <c r="AO1491"/>
      <c r="AP1491"/>
      <c r="AQ1491"/>
    </row>
    <row r="1492" ht="25.5" customHeight="1">
      <c r="A1492" t="inlineStr">
        <is>
          <t>拓殖大学</t>
        </is>
      </c>
      <c r="B1492"/>
      <c r="C1492" t="inlineStr">
        <is>
          <t>綦家昊</t>
        </is>
      </c>
      <c r="D1492" t="inlineStr">
        <is>
          <t>2026</t>
        </is>
      </c>
      <c r="E1492" t="inlineStr">
        <is>
          <t>文</t>
        </is>
      </c>
      <c r="F1492" t="inlineStr">
        <is>
          <t>外国語学部</t>
        </is>
      </c>
      <c r="G1492" t="inlineStr">
        <is>
          <t>英米語学科</t>
        </is>
      </c>
      <c r="H1492" t="inlineStr">
        <is>
          <t>第一期</t>
        </is>
      </c>
      <c r="I1492" t="inlineStr">
        <is>
          <t>纯校内考（不用提交成绩）</t>
        </is>
      </c>
      <c r="J1492" t="inlineStr">
        <is>
          <t>東京都</t>
        </is>
      </c>
      <c r="K1492" t="inlineStr">
        <is>
          <t>不可</t>
        </is>
      </c>
      <c r="L1492" s="2">
        <v>45910</v>
      </c>
      <c r="M1492" s="2">
        <v>45916</v>
      </c>
      <c r="N1492" s="2">
        <v>45910</v>
      </c>
      <c r="O1492" s="2">
        <v>45916</v>
      </c>
      <c r="P1492" t="inlineStr">
        <is>
          <t>日本消印，海外必着</t>
        </is>
      </c>
      <c r="Q1492" t="inlineStr">
        <is>
          <t>不需要EJU</t>
        </is>
      </c>
      <c r="R1492"/>
      <c r="S1492"/>
      <c r="T1492"/>
      <c r="U1492" t="inlineStr">
        <is>
          <t>不要</t>
        </is>
      </c>
      <c r="V1492"/>
      <c r="W1492" t="inlineStr">
        <is>
          <t>不强制要求，可以提交</t>
        </is>
      </c>
      <c r="X1492" t="inlineStr">
        <is>
          <t>否</t>
        </is>
      </c>
      <c r="Y1492" t="inlineStr">
        <is>
          <t>書類選考, 面试（线下）</t>
        </is>
      </c>
      <c r="Z1492" t="inlineStr">
        <is>
          <t>不要</t>
        </is>
      </c>
      <c r="AA1492" s="2">
        <v>45935</v>
      </c>
      <c r="AB1492" s="2"/>
      <c r="AC1492" s="2">
        <v>45941</v>
      </c>
      <c r="AD1492"/>
      <c r="AE1492"/>
      <c r="AF1492"/>
      <c r="AG1492"/>
      <c r="AH1492"/>
      <c r="AI1492"/>
      <c r="AJ1492"/>
      <c r="AK1492"/>
      <c r="AL1492"/>
      <c r="AM1492"/>
      <c r="AN1492"/>
      <c r="AO1492"/>
      <c r="AP1492"/>
      <c r="AQ1492"/>
    </row>
    <row r="1493" ht="25.5" customHeight="1">
      <c r="A1493" t="inlineStr">
        <is>
          <t>拓殖大学</t>
        </is>
      </c>
      <c r="B1493"/>
      <c r="C1493" t="inlineStr">
        <is>
          <t>綦家昊</t>
        </is>
      </c>
      <c r="D1493" t="inlineStr">
        <is>
          <t>2026</t>
        </is>
      </c>
      <c r="E1493" t="inlineStr">
        <is>
          <t>文</t>
        </is>
      </c>
      <c r="F1493" t="inlineStr">
        <is>
          <t>外国語学部</t>
        </is>
      </c>
      <c r="G1493" t="inlineStr">
        <is>
          <t>中国語学科</t>
        </is>
      </c>
      <c r="H1493" t="inlineStr">
        <is>
          <t>第一期</t>
        </is>
      </c>
      <c r="I1493" t="inlineStr">
        <is>
          <t>纯校内考（不用提交成绩）</t>
        </is>
      </c>
      <c r="J1493" t="inlineStr">
        <is>
          <t>東京都</t>
        </is>
      </c>
      <c r="K1493" t="inlineStr">
        <is>
          <t>不可</t>
        </is>
      </c>
      <c r="L1493" s="2">
        <v>45910</v>
      </c>
      <c r="M1493" s="2">
        <v>45916</v>
      </c>
      <c r="N1493" s="2">
        <v>45910</v>
      </c>
      <c r="O1493" s="2">
        <v>45916</v>
      </c>
      <c r="P1493" t="inlineStr">
        <is>
          <t>日本消印，海外必着</t>
        </is>
      </c>
      <c r="Q1493" t="inlineStr">
        <is>
          <t>不需要EJU</t>
        </is>
      </c>
      <c r="R1493"/>
      <c r="S1493"/>
      <c r="T1493"/>
      <c r="U1493" t="inlineStr">
        <is>
          <t>不要</t>
        </is>
      </c>
      <c r="V1493"/>
      <c r="W1493" t="inlineStr">
        <is>
          <t>不强制要求，可以提交</t>
        </is>
      </c>
      <c r="X1493" t="inlineStr">
        <is>
          <t>否</t>
        </is>
      </c>
      <c r="Y1493" t="inlineStr">
        <is>
          <t>書類選考, 面试（线下）</t>
        </is>
      </c>
      <c r="Z1493" t="inlineStr">
        <is>
          <t>不要</t>
        </is>
      </c>
      <c r="AA1493" s="2">
        <v>45935</v>
      </c>
      <c r="AB1493" s="2"/>
      <c r="AC1493" s="2">
        <v>45941</v>
      </c>
      <c r="AD1493"/>
      <c r="AE1493"/>
      <c r="AF1493"/>
      <c r="AG1493"/>
      <c r="AH1493"/>
      <c r="AI1493"/>
      <c r="AJ1493"/>
      <c r="AK1493"/>
      <c r="AL1493"/>
      <c r="AM1493"/>
      <c r="AN1493"/>
      <c r="AO1493"/>
      <c r="AP1493"/>
      <c r="AQ1493"/>
    </row>
    <row r="1494" ht="25.5" customHeight="1">
      <c r="A1494" t="inlineStr">
        <is>
          <t>拓殖大学</t>
        </is>
      </c>
      <c r="B1494"/>
      <c r="C1494" t="inlineStr">
        <is>
          <t>綦家昊</t>
        </is>
      </c>
      <c r="D1494" t="inlineStr">
        <is>
          <t>2026</t>
        </is>
      </c>
      <c r="E1494" t="inlineStr">
        <is>
          <t>文</t>
        </is>
      </c>
      <c r="F1494" t="inlineStr">
        <is>
          <t>外国語学部</t>
        </is>
      </c>
      <c r="G1494" t="inlineStr">
        <is>
          <t>スペイン語学科</t>
        </is>
      </c>
      <c r="H1494" t="inlineStr">
        <is>
          <t>第一期</t>
        </is>
      </c>
      <c r="I1494" t="inlineStr">
        <is>
          <t>纯校内考（不用提交成绩）</t>
        </is>
      </c>
      <c r="J1494" t="inlineStr">
        <is>
          <t>東京都</t>
        </is>
      </c>
      <c r="K1494" t="inlineStr">
        <is>
          <t>不可</t>
        </is>
      </c>
      <c r="L1494" s="2">
        <v>45910</v>
      </c>
      <c r="M1494" s="2">
        <v>45916</v>
      </c>
      <c r="N1494" s="2">
        <v>45910</v>
      </c>
      <c r="O1494" s="2">
        <v>45916</v>
      </c>
      <c r="P1494" t="inlineStr">
        <is>
          <t>日本消印，海外必着</t>
        </is>
      </c>
      <c r="Q1494" t="inlineStr">
        <is>
          <t>不需要EJU</t>
        </is>
      </c>
      <c r="R1494"/>
      <c r="S1494"/>
      <c r="T1494"/>
      <c r="U1494" t="inlineStr">
        <is>
          <t>不要</t>
        </is>
      </c>
      <c r="V1494"/>
      <c r="W1494" t="inlineStr">
        <is>
          <t>不强制要求，可以提交</t>
        </is>
      </c>
      <c r="X1494" t="inlineStr">
        <is>
          <t>否</t>
        </is>
      </c>
      <c r="Y1494" t="inlineStr">
        <is>
          <t>書類選考, 面试（线下）</t>
        </is>
      </c>
      <c r="Z1494" t="inlineStr">
        <is>
          <t>不要</t>
        </is>
      </c>
      <c r="AA1494" s="2">
        <v>45935</v>
      </c>
      <c r="AB1494" s="2"/>
      <c r="AC1494" s="2">
        <v>45941</v>
      </c>
      <c r="AD1494"/>
      <c r="AE1494"/>
      <c r="AF1494"/>
      <c r="AG1494"/>
      <c r="AH1494"/>
      <c r="AI1494"/>
      <c r="AJ1494"/>
      <c r="AK1494"/>
      <c r="AL1494"/>
      <c r="AM1494"/>
      <c r="AN1494"/>
      <c r="AO1494"/>
      <c r="AP1494"/>
      <c r="AQ1494"/>
    </row>
    <row r="1495" ht="25.5" customHeight="1">
      <c r="A1495" t="inlineStr">
        <is>
          <t>拓殖大学</t>
        </is>
      </c>
      <c r="B1495"/>
      <c r="C1495" t="inlineStr">
        <is>
          <t>綦家昊</t>
        </is>
      </c>
      <c r="D1495" t="inlineStr">
        <is>
          <t>2026</t>
        </is>
      </c>
      <c r="E1495" t="inlineStr">
        <is>
          <t>文</t>
        </is>
      </c>
      <c r="F1495" t="inlineStr">
        <is>
          <t>外国語学部</t>
        </is>
      </c>
      <c r="G1495" t="inlineStr">
        <is>
          <t>国際日本語学科</t>
        </is>
      </c>
      <c r="H1495" t="inlineStr">
        <is>
          <t>第一期</t>
        </is>
      </c>
      <c r="I1495" t="inlineStr">
        <is>
          <t>纯校内考（不用提交成绩）</t>
        </is>
      </c>
      <c r="J1495" t="inlineStr">
        <is>
          <t>東京都</t>
        </is>
      </c>
      <c r="K1495" t="inlineStr">
        <is>
          <t>不可</t>
        </is>
      </c>
      <c r="L1495" s="2">
        <v>45910</v>
      </c>
      <c r="M1495" s="2">
        <v>45916</v>
      </c>
      <c r="N1495" s="2">
        <v>45910</v>
      </c>
      <c r="O1495" s="2">
        <v>45916</v>
      </c>
      <c r="P1495" t="inlineStr">
        <is>
          <t>日本消印，海外必着</t>
        </is>
      </c>
      <c r="Q1495" t="inlineStr">
        <is>
          <t>不需要EJU</t>
        </is>
      </c>
      <c r="R1495"/>
      <c r="S1495"/>
      <c r="T1495"/>
      <c r="U1495" t="inlineStr">
        <is>
          <t>不要</t>
        </is>
      </c>
      <c r="V1495"/>
      <c r="W1495" t="inlineStr">
        <is>
          <t>不强制要求，可以提交</t>
        </is>
      </c>
      <c r="X1495" t="inlineStr">
        <is>
          <t>否</t>
        </is>
      </c>
      <c r="Y1495" t="inlineStr">
        <is>
          <t>書類選考, 面试（线下）</t>
        </is>
      </c>
      <c r="Z1495" t="inlineStr">
        <is>
          <t>不要</t>
        </is>
      </c>
      <c r="AA1495" s="2">
        <v>45935</v>
      </c>
      <c r="AB1495" s="2"/>
      <c r="AC1495" s="2">
        <v>45941</v>
      </c>
      <c r="AD1495"/>
      <c r="AE1495"/>
      <c r="AF1495"/>
      <c r="AG1495"/>
      <c r="AH1495"/>
      <c r="AI1495"/>
      <c r="AJ1495"/>
      <c r="AK1495"/>
      <c r="AL1495"/>
      <c r="AM1495"/>
      <c r="AN1495"/>
      <c r="AO1495"/>
      <c r="AP1495"/>
      <c r="AQ1495"/>
    </row>
    <row r="1496" ht="25.5" customHeight="1">
      <c r="A1496" t="inlineStr">
        <is>
          <t>拓殖大学</t>
        </is>
      </c>
      <c r="B1496"/>
      <c r="C1496" t="inlineStr">
        <is>
          <t>綦家昊</t>
        </is>
      </c>
      <c r="D1496" t="inlineStr">
        <is>
          <t>2026</t>
        </is>
      </c>
      <c r="E1496" t="inlineStr">
        <is>
          <t>文</t>
        </is>
      </c>
      <c r="F1496" t="inlineStr">
        <is>
          <t>国際学部</t>
        </is>
      </c>
      <c r="G1496" t="inlineStr">
        <is>
          <t>国際学科</t>
        </is>
      </c>
      <c r="H1496" t="inlineStr">
        <is>
          <t>第一期</t>
        </is>
      </c>
      <c r="I1496" t="inlineStr">
        <is>
          <t>纯校内考（不用提交成绩）</t>
        </is>
      </c>
      <c r="J1496" t="inlineStr">
        <is>
          <t>東京都</t>
        </is>
      </c>
      <c r="K1496" t="inlineStr">
        <is>
          <t>不可</t>
        </is>
      </c>
      <c r="L1496" s="2">
        <v>45910</v>
      </c>
      <c r="M1496" s="2">
        <v>45916</v>
      </c>
      <c r="N1496" s="2">
        <v>45910</v>
      </c>
      <c r="O1496" s="2">
        <v>45916</v>
      </c>
      <c r="P1496" t="inlineStr">
        <is>
          <t>日本消印，海外必着</t>
        </is>
      </c>
      <c r="Q1496" t="inlineStr">
        <is>
          <t>不需要EJU</t>
        </is>
      </c>
      <c r="R1496"/>
      <c r="S1496"/>
      <c r="T1496"/>
      <c r="U1496" t="inlineStr">
        <is>
          <t>不要</t>
        </is>
      </c>
      <c r="V1496"/>
      <c r="W1496" t="inlineStr">
        <is>
          <t>不强制要求，可以提交</t>
        </is>
      </c>
      <c r="X1496" t="inlineStr">
        <is>
          <t>否</t>
        </is>
      </c>
      <c r="Y1496" t="inlineStr">
        <is>
          <t>書類選考, 面试（线下）</t>
        </is>
      </c>
      <c r="Z1496" t="inlineStr">
        <is>
          <t>不要</t>
        </is>
      </c>
      <c r="AA1496" s="2">
        <v>45935</v>
      </c>
      <c r="AB1496" s="2"/>
      <c r="AC1496" s="2">
        <v>45941</v>
      </c>
      <c r="AD1496"/>
      <c r="AE1496"/>
      <c r="AF1496"/>
      <c r="AG1496"/>
      <c r="AH1496"/>
      <c r="AI1496"/>
      <c r="AJ1496"/>
      <c r="AK1496"/>
      <c r="AL1496"/>
      <c r="AM1496"/>
      <c r="AN1496"/>
      <c r="AO1496"/>
      <c r="AP1496"/>
      <c r="AQ1496"/>
    </row>
    <row r="1497" ht="25.5" customHeight="1">
      <c r="A1497" t="inlineStr">
        <is>
          <t>拓殖大学</t>
        </is>
      </c>
      <c r="B1497" t="inlineStr">
        <is>
          <t>周迟雨萱</t>
        </is>
      </c>
      <c r="C1497" t="inlineStr">
        <is>
          <t>綦家昊</t>
        </is>
      </c>
      <c r="D1497" t="inlineStr">
        <is>
          <t>2026</t>
        </is>
      </c>
      <c r="E1497" t="inlineStr">
        <is>
          <t>理</t>
        </is>
      </c>
      <c r="F1497" t="inlineStr">
        <is>
          <t>工学部</t>
        </is>
      </c>
      <c r="G1497" t="inlineStr">
        <is>
          <t>機械システム工学科</t>
        </is>
      </c>
      <c r="H1497" t="inlineStr">
        <is>
          <t>第一期</t>
        </is>
      </c>
      <c r="I1497" t="inlineStr">
        <is>
          <t>纯校内考（不用提交成绩）</t>
        </is>
      </c>
      <c r="J1497" t="inlineStr">
        <is>
          <t>東京都</t>
        </is>
      </c>
      <c r="K1497" t="inlineStr">
        <is>
          <t>不可</t>
        </is>
      </c>
      <c r="L1497" s="2">
        <v>45910</v>
      </c>
      <c r="M1497" s="2">
        <v>45916</v>
      </c>
      <c r="N1497" s="2">
        <v>45910</v>
      </c>
      <c r="O1497" s="2">
        <v>45916</v>
      </c>
      <c r="P1497" t="inlineStr">
        <is>
          <t>日本消印，海外必着</t>
        </is>
      </c>
      <c r="Q1497" t="inlineStr">
        <is>
          <t>不需要EJU</t>
        </is>
      </c>
      <c r="R1497"/>
      <c r="S1497"/>
      <c r="T1497"/>
      <c r="U1497" t="inlineStr">
        <is>
          <t>不要</t>
        </is>
      </c>
      <c r="V1497"/>
      <c r="W1497" t="inlineStr">
        <is>
          <t>不强制要求，可以提交</t>
        </is>
      </c>
      <c r="X1497" t="inlineStr">
        <is>
          <t>否</t>
        </is>
      </c>
      <c r="Y1497" t="inlineStr">
        <is>
          <t>書類選考, 面试（线下）</t>
        </is>
      </c>
      <c r="Z1497" t="inlineStr">
        <is>
          <t>不要</t>
        </is>
      </c>
      <c r="AA1497" s="2">
        <v>45935</v>
      </c>
      <c r="AB1497" s="2"/>
      <c r="AC1497" s="2">
        <v>45941</v>
      </c>
      <c r="AD1497"/>
      <c r="AE1497"/>
      <c r="AF1497"/>
      <c r="AG1497"/>
      <c r="AH1497"/>
      <c r="AI1497"/>
      <c r="AJ1497"/>
      <c r="AK1497"/>
      <c r="AL1497"/>
      <c r="AM1497"/>
      <c r="AN1497"/>
      <c r="AO1497"/>
      <c r="AP1497"/>
      <c r="AQ1497"/>
    </row>
    <row r="1498" ht="25.5" customHeight="1">
      <c r="A1498" t="inlineStr">
        <is>
          <t>拓殖大学</t>
        </is>
      </c>
      <c r="B1498" t="inlineStr">
        <is>
          <t>周迟雨萱</t>
        </is>
      </c>
      <c r="C1498" t="inlineStr">
        <is>
          <t>綦家昊</t>
        </is>
      </c>
      <c r="D1498" t="inlineStr">
        <is>
          <t>2026</t>
        </is>
      </c>
      <c r="E1498" t="inlineStr">
        <is>
          <t>理</t>
        </is>
      </c>
      <c r="F1498" t="inlineStr">
        <is>
          <t>工学部</t>
        </is>
      </c>
      <c r="G1498" t="inlineStr">
        <is>
          <t>電子システム工学科</t>
        </is>
      </c>
      <c r="H1498" t="inlineStr">
        <is>
          <t>第一期</t>
        </is>
      </c>
      <c r="I1498" t="inlineStr">
        <is>
          <t>纯校内考（不用提交成绩）</t>
        </is>
      </c>
      <c r="J1498" t="inlineStr">
        <is>
          <t>東京都</t>
        </is>
      </c>
      <c r="K1498" t="inlineStr">
        <is>
          <t>不可</t>
        </is>
      </c>
      <c r="L1498" s="2">
        <v>45910</v>
      </c>
      <c r="M1498" s="2">
        <v>45916</v>
      </c>
      <c r="N1498" s="2">
        <v>45910</v>
      </c>
      <c r="O1498" s="2">
        <v>45916</v>
      </c>
      <c r="P1498" t="inlineStr">
        <is>
          <t>日本消印，海外必着</t>
        </is>
      </c>
      <c r="Q1498" t="inlineStr">
        <is>
          <t>不需要EJU</t>
        </is>
      </c>
      <c r="R1498"/>
      <c r="S1498"/>
      <c r="T1498"/>
      <c r="U1498" t="inlineStr">
        <is>
          <t>不要</t>
        </is>
      </c>
      <c r="V1498"/>
      <c r="W1498" t="inlineStr">
        <is>
          <t>不强制要求，可以提交</t>
        </is>
      </c>
      <c r="X1498" t="inlineStr">
        <is>
          <t>否</t>
        </is>
      </c>
      <c r="Y1498" t="inlineStr">
        <is>
          <t>書類選考, 面试（线下）</t>
        </is>
      </c>
      <c r="Z1498" t="inlineStr">
        <is>
          <t>不要</t>
        </is>
      </c>
      <c r="AA1498" s="2">
        <v>45935</v>
      </c>
      <c r="AB1498" s="2"/>
      <c r="AC1498" s="2">
        <v>45941</v>
      </c>
      <c r="AD1498"/>
      <c r="AE1498"/>
      <c r="AF1498"/>
      <c r="AG1498"/>
      <c r="AH1498"/>
      <c r="AI1498"/>
      <c r="AJ1498"/>
      <c r="AK1498"/>
      <c r="AL1498"/>
      <c r="AM1498"/>
      <c r="AN1498"/>
      <c r="AO1498"/>
      <c r="AP1498"/>
      <c r="AQ1498"/>
    </row>
    <row r="1499" ht="25.5" customHeight="1">
      <c r="A1499" t="inlineStr">
        <is>
          <t>拓殖大学</t>
        </is>
      </c>
      <c r="B1499" t="inlineStr">
        <is>
          <t>周迟雨萱</t>
        </is>
      </c>
      <c r="C1499" t="inlineStr">
        <is>
          <t>綦家昊</t>
        </is>
      </c>
      <c r="D1499" t="inlineStr">
        <is>
          <t>2026</t>
        </is>
      </c>
      <c r="E1499" t="inlineStr">
        <is>
          <t>理</t>
        </is>
      </c>
      <c r="F1499" t="inlineStr">
        <is>
          <t>工学部</t>
        </is>
      </c>
      <c r="G1499" t="inlineStr">
        <is>
          <t>情報工学科</t>
        </is>
      </c>
      <c r="H1499" t="inlineStr">
        <is>
          <t>第一期</t>
        </is>
      </c>
      <c r="I1499" t="inlineStr">
        <is>
          <t>纯校内考（不用提交成绩）</t>
        </is>
      </c>
      <c r="J1499" t="inlineStr">
        <is>
          <t>東京都</t>
        </is>
      </c>
      <c r="K1499" t="inlineStr">
        <is>
          <t>不可</t>
        </is>
      </c>
      <c r="L1499" s="2">
        <v>45910</v>
      </c>
      <c r="M1499" s="2">
        <v>45916</v>
      </c>
      <c r="N1499" s="2">
        <v>45910</v>
      </c>
      <c r="O1499" s="2">
        <v>45916</v>
      </c>
      <c r="P1499" t="inlineStr">
        <is>
          <t>日本消印，海外必着</t>
        </is>
      </c>
      <c r="Q1499" t="inlineStr">
        <is>
          <t>不需要EJU</t>
        </is>
      </c>
      <c r="R1499"/>
      <c r="S1499"/>
      <c r="T1499"/>
      <c r="U1499" t="inlineStr">
        <is>
          <t>不要</t>
        </is>
      </c>
      <c r="V1499"/>
      <c r="W1499" t="inlineStr">
        <is>
          <t>不强制要求，可以提交</t>
        </is>
      </c>
      <c r="X1499" t="inlineStr">
        <is>
          <t>否</t>
        </is>
      </c>
      <c r="Y1499" t="inlineStr">
        <is>
          <t>書類選考, 面试（线下）</t>
        </is>
      </c>
      <c r="Z1499" t="inlineStr">
        <is>
          <t>不要</t>
        </is>
      </c>
      <c r="AA1499" s="2">
        <v>45935</v>
      </c>
      <c r="AB1499" s="2"/>
      <c r="AC1499" s="2">
        <v>45941</v>
      </c>
      <c r="AD1499"/>
      <c r="AE1499"/>
      <c r="AF1499"/>
      <c r="AG1499"/>
      <c r="AH1499"/>
      <c r="AI1499"/>
      <c r="AJ1499"/>
      <c r="AK1499"/>
      <c r="AL1499"/>
      <c r="AM1499"/>
      <c r="AN1499"/>
      <c r="AO1499"/>
      <c r="AP1499"/>
      <c r="AQ1499"/>
    </row>
    <row r="1500" ht="25.5" customHeight="1">
      <c r="A1500" t="inlineStr">
        <is>
          <t>拓殖大学</t>
        </is>
      </c>
      <c r="B1500" t="inlineStr">
        <is>
          <t>周迟雨萱</t>
        </is>
      </c>
      <c r="C1500" t="inlineStr">
        <is>
          <t>綦家昊</t>
        </is>
      </c>
      <c r="D1500" t="inlineStr">
        <is>
          <t>2026</t>
        </is>
      </c>
      <c r="E1500" t="inlineStr">
        <is>
          <t>理</t>
        </is>
      </c>
      <c r="F1500" t="inlineStr">
        <is>
          <t>工学部</t>
        </is>
      </c>
      <c r="G1500" t="inlineStr">
        <is>
          <t>デザイン学科</t>
        </is>
      </c>
      <c r="H1500" t="inlineStr">
        <is>
          <t>第一期</t>
        </is>
      </c>
      <c r="I1500" t="inlineStr">
        <is>
          <t>纯校内考（不用提交成绩）</t>
        </is>
      </c>
      <c r="J1500" t="inlineStr">
        <is>
          <t>東京都</t>
        </is>
      </c>
      <c r="K1500" t="inlineStr">
        <is>
          <t>不可</t>
        </is>
      </c>
      <c r="L1500" s="2">
        <v>45910</v>
      </c>
      <c r="M1500" s="2">
        <v>45916</v>
      </c>
      <c r="N1500" s="2">
        <v>45910</v>
      </c>
      <c r="O1500" s="2">
        <v>45916</v>
      </c>
      <c r="P1500" t="inlineStr">
        <is>
          <t>日本消印，海外必着</t>
        </is>
      </c>
      <c r="Q1500" t="inlineStr">
        <is>
          <t>不需要EJU</t>
        </is>
      </c>
      <c r="R1500"/>
      <c r="S1500"/>
      <c r="T1500"/>
      <c r="U1500" t="inlineStr">
        <is>
          <t>不要</t>
        </is>
      </c>
      <c r="V1500"/>
      <c r="W1500" t="inlineStr">
        <is>
          <t>不强制要求，可以提交</t>
        </is>
      </c>
      <c r="X1500" t="inlineStr">
        <is>
          <t>否</t>
        </is>
      </c>
      <c r="Y1500" t="inlineStr">
        <is>
          <t>書類選考, 英語か数学か実技, 面试（线下）</t>
        </is>
      </c>
      <c r="Z1500" t="inlineStr">
        <is>
          <t>不要</t>
        </is>
      </c>
      <c r="AA1500" s="2">
        <v>45935</v>
      </c>
      <c r="AB1500" s="2"/>
      <c r="AC1500" s="2">
        <v>45941</v>
      </c>
      <c r="AD1500"/>
      <c r="AE1500"/>
      <c r="AF1500"/>
      <c r="AG1500"/>
      <c r="AH1500"/>
      <c r="AI1500"/>
      <c r="AJ1500"/>
      <c r="AK1500"/>
      <c r="AL1500"/>
      <c r="AM1500"/>
      <c r="AN1500"/>
      <c r="AO1500"/>
      <c r="AP1500"/>
      <c r="AQ1500"/>
    </row>
    <row r="1501" ht="25.5" customHeight="1">
      <c r="A1501" t="inlineStr">
        <is>
          <t>拓殖大学</t>
        </is>
      </c>
      <c r="B1501"/>
      <c r="C1501" t="inlineStr">
        <is>
          <t>綦家昊</t>
        </is>
      </c>
      <c r="D1501" t="inlineStr">
        <is>
          <t>2026</t>
        </is>
      </c>
      <c r="E1501" t="inlineStr">
        <is>
          <t>文</t>
        </is>
      </c>
      <c r="F1501" t="inlineStr">
        <is>
          <t>商学部</t>
        </is>
      </c>
      <c r="G1501" t="inlineStr">
        <is>
          <t>経営学科</t>
        </is>
      </c>
      <c r="H1501" t="inlineStr">
        <is>
          <t>第二期</t>
        </is>
      </c>
      <c r="I1501" t="inlineStr">
        <is>
          <t>纯校内考（不用提交成绩）</t>
        </is>
      </c>
      <c r="J1501" t="inlineStr">
        <is>
          <t>東京都</t>
        </is>
      </c>
      <c r="K1501" t="inlineStr">
        <is>
          <t>不可</t>
        </is>
      </c>
      <c r="L1501" s="2">
        <v>46035</v>
      </c>
      <c r="M1501" s="2">
        <v>46041</v>
      </c>
      <c r="N1501" s="2">
        <v>46035</v>
      </c>
      <c r="O1501" s="2">
        <v>46041</v>
      </c>
      <c r="P1501" t="inlineStr">
        <is>
          <t>日本消印，海外必着</t>
        </is>
      </c>
      <c r="Q1501" t="inlineStr">
        <is>
          <t>不需要EJU</t>
        </is>
      </c>
      <c r="R1501"/>
      <c r="S1501"/>
      <c r="T1501"/>
      <c r="U1501" t="inlineStr">
        <is>
          <t>不要</t>
        </is>
      </c>
      <c r="V1501"/>
      <c r="W1501" t="inlineStr">
        <is>
          <t>不强制要求，可以提交</t>
        </is>
      </c>
      <c r="X1501" t="inlineStr">
        <is>
          <t>否</t>
        </is>
      </c>
      <c r="Y1501" t="inlineStr">
        <is>
          <t>書類選考, 面试（线下）</t>
        </is>
      </c>
      <c r="Z1501" t="inlineStr">
        <is>
          <t>不要</t>
        </is>
      </c>
      <c r="AA1501" s="2">
        <v>46074</v>
      </c>
      <c r="AB1501" s="2"/>
      <c r="AC1501" s="2">
        <v>46080</v>
      </c>
      <c r="AD1501"/>
      <c r="AE1501"/>
      <c r="AF1501"/>
      <c r="AG1501"/>
      <c r="AH1501"/>
      <c r="AI1501"/>
      <c r="AJ1501"/>
      <c r="AK1501"/>
      <c r="AL1501"/>
      <c r="AM1501"/>
      <c r="AN1501"/>
      <c r="AO1501"/>
      <c r="AP1501"/>
      <c r="AQ1501"/>
    </row>
    <row r="1502" ht="25.5" customHeight="1">
      <c r="A1502" t="inlineStr">
        <is>
          <t>拓殖大学</t>
        </is>
      </c>
      <c r="B1502"/>
      <c r="C1502" t="inlineStr">
        <is>
          <t>綦家昊</t>
        </is>
      </c>
      <c r="D1502" t="inlineStr">
        <is>
          <t>2026</t>
        </is>
      </c>
      <c r="E1502" t="inlineStr">
        <is>
          <t>文</t>
        </is>
      </c>
      <c r="F1502" t="inlineStr">
        <is>
          <t>商学部</t>
        </is>
      </c>
      <c r="G1502" t="inlineStr">
        <is>
          <t>国際ビジネス学科</t>
        </is>
      </c>
      <c r="H1502" t="inlineStr">
        <is>
          <t>第二期</t>
        </is>
      </c>
      <c r="I1502" t="inlineStr">
        <is>
          <t>纯校内考（不用提交成绩）</t>
        </is>
      </c>
      <c r="J1502" t="inlineStr">
        <is>
          <t>東京都</t>
        </is>
      </c>
      <c r="K1502" t="inlineStr">
        <is>
          <t>不可</t>
        </is>
      </c>
      <c r="L1502" s="2">
        <v>46035</v>
      </c>
      <c r="M1502" s="2">
        <v>46041</v>
      </c>
      <c r="N1502" s="2">
        <v>46035</v>
      </c>
      <c r="O1502" s="2">
        <v>46041</v>
      </c>
      <c r="P1502" t="inlineStr">
        <is>
          <t>日本消印，海外必着</t>
        </is>
      </c>
      <c r="Q1502" t="inlineStr">
        <is>
          <t>不需要EJU</t>
        </is>
      </c>
      <c r="R1502"/>
      <c r="S1502"/>
      <c r="T1502"/>
      <c r="U1502" t="inlineStr">
        <is>
          <t>不要</t>
        </is>
      </c>
      <c r="V1502"/>
      <c r="W1502" t="inlineStr">
        <is>
          <t>不强制要求，可以提交</t>
        </is>
      </c>
      <c r="X1502" t="inlineStr">
        <is>
          <t>否</t>
        </is>
      </c>
      <c r="Y1502" t="inlineStr">
        <is>
          <t>書類選考, 面试（线下）</t>
        </is>
      </c>
      <c r="Z1502" t="inlineStr">
        <is>
          <t>不要</t>
        </is>
      </c>
      <c r="AA1502" s="2">
        <v>46074</v>
      </c>
      <c r="AB1502" s="2"/>
      <c r="AC1502" s="2">
        <v>46080</v>
      </c>
      <c r="AD1502"/>
      <c r="AE1502"/>
      <c r="AF1502"/>
      <c r="AG1502"/>
      <c r="AH1502"/>
      <c r="AI1502"/>
      <c r="AJ1502"/>
      <c r="AK1502"/>
      <c r="AL1502"/>
      <c r="AM1502"/>
      <c r="AN1502"/>
      <c r="AO1502"/>
      <c r="AP1502"/>
      <c r="AQ1502"/>
    </row>
    <row r="1503" ht="25.5" customHeight="1">
      <c r="A1503" t="inlineStr">
        <is>
          <t>拓殖大学</t>
        </is>
      </c>
      <c r="B1503"/>
      <c r="C1503" t="inlineStr">
        <is>
          <t>綦家昊</t>
        </is>
      </c>
      <c r="D1503" t="inlineStr">
        <is>
          <t>2026</t>
        </is>
      </c>
      <c r="E1503" t="inlineStr">
        <is>
          <t>文</t>
        </is>
      </c>
      <c r="F1503" t="inlineStr">
        <is>
          <t>商学部</t>
        </is>
      </c>
      <c r="G1503" t="inlineStr">
        <is>
          <t>会計学科</t>
        </is>
      </c>
      <c r="H1503" t="inlineStr">
        <is>
          <t>第二期</t>
        </is>
      </c>
      <c r="I1503" t="inlineStr">
        <is>
          <t>纯校内考（不用提交成绩）</t>
        </is>
      </c>
      <c r="J1503" t="inlineStr">
        <is>
          <t>東京都</t>
        </is>
      </c>
      <c r="K1503" t="inlineStr">
        <is>
          <t>不可</t>
        </is>
      </c>
      <c r="L1503" s="2">
        <v>46035</v>
      </c>
      <c r="M1503" s="2">
        <v>46041</v>
      </c>
      <c r="N1503" s="2">
        <v>46035</v>
      </c>
      <c r="O1503" s="2">
        <v>46041</v>
      </c>
      <c r="P1503" t="inlineStr">
        <is>
          <t>日本消印，海外必着</t>
        </is>
      </c>
      <c r="Q1503" t="inlineStr">
        <is>
          <t>不需要EJU</t>
        </is>
      </c>
      <c r="R1503"/>
      <c r="S1503"/>
      <c r="T1503"/>
      <c r="U1503" t="inlineStr">
        <is>
          <t>不要</t>
        </is>
      </c>
      <c r="V1503"/>
      <c r="W1503" t="inlineStr">
        <is>
          <t>不强制要求，可以提交</t>
        </is>
      </c>
      <c r="X1503" t="inlineStr">
        <is>
          <t>否</t>
        </is>
      </c>
      <c r="Y1503" t="inlineStr">
        <is>
          <t>書類選考, 面试（线下）</t>
        </is>
      </c>
      <c r="Z1503" t="inlineStr">
        <is>
          <t>不要</t>
        </is>
      </c>
      <c r="AA1503" s="2">
        <v>46074</v>
      </c>
      <c r="AB1503" s="2"/>
      <c r="AC1503" s="2">
        <v>46080</v>
      </c>
      <c r="AD1503"/>
      <c r="AE1503"/>
      <c r="AF1503"/>
      <c r="AG1503"/>
      <c r="AH1503"/>
      <c r="AI1503"/>
      <c r="AJ1503"/>
      <c r="AK1503"/>
      <c r="AL1503"/>
      <c r="AM1503"/>
      <c r="AN1503"/>
      <c r="AO1503"/>
      <c r="AP1503"/>
      <c r="AQ1503"/>
    </row>
    <row r="1504" ht="25.5" customHeight="1">
      <c r="A1504" t="inlineStr">
        <is>
          <t>拓殖大学</t>
        </is>
      </c>
      <c r="B1504"/>
      <c r="C1504" t="inlineStr">
        <is>
          <t>綦家昊</t>
        </is>
      </c>
      <c r="D1504" t="inlineStr">
        <is>
          <t>2026</t>
        </is>
      </c>
      <c r="E1504" t="inlineStr">
        <is>
          <t>文</t>
        </is>
      </c>
      <c r="F1504" t="inlineStr">
        <is>
          <t>政経学部</t>
        </is>
      </c>
      <c r="G1504" t="inlineStr">
        <is>
          <t>法律政治学科</t>
        </is>
      </c>
      <c r="H1504" t="inlineStr">
        <is>
          <t>第二期</t>
        </is>
      </c>
      <c r="I1504" t="inlineStr">
        <is>
          <t>纯校内考（不用提交成绩）</t>
        </is>
      </c>
      <c r="J1504" t="inlineStr">
        <is>
          <t>東京都</t>
        </is>
      </c>
      <c r="K1504" t="inlineStr">
        <is>
          <t>不可</t>
        </is>
      </c>
      <c r="L1504" s="2">
        <v>46035</v>
      </c>
      <c r="M1504" s="2">
        <v>46041</v>
      </c>
      <c r="N1504" s="2">
        <v>46035</v>
      </c>
      <c r="O1504" s="2">
        <v>46041</v>
      </c>
      <c r="P1504" t="inlineStr">
        <is>
          <t>日本消印，海外必着</t>
        </is>
      </c>
      <c r="Q1504" t="inlineStr">
        <is>
          <t>不需要EJU</t>
        </is>
      </c>
      <c r="R1504"/>
      <c r="S1504"/>
      <c r="T1504"/>
      <c r="U1504" t="inlineStr">
        <is>
          <t>不要</t>
        </is>
      </c>
      <c r="V1504"/>
      <c r="W1504" t="inlineStr">
        <is>
          <t>不强制要求，可以提交</t>
        </is>
      </c>
      <c r="X1504" t="inlineStr">
        <is>
          <t>否</t>
        </is>
      </c>
      <c r="Y1504" t="inlineStr">
        <is>
          <t>書類選考, 面试（线下）</t>
        </is>
      </c>
      <c r="Z1504" t="inlineStr">
        <is>
          <t>不要</t>
        </is>
      </c>
      <c r="AA1504" s="2">
        <v>46074</v>
      </c>
      <c r="AB1504" s="2"/>
      <c r="AC1504" s="2">
        <v>46080</v>
      </c>
      <c r="AD1504"/>
      <c r="AE1504"/>
      <c r="AF1504"/>
      <c r="AG1504"/>
      <c r="AH1504"/>
      <c r="AI1504"/>
      <c r="AJ1504"/>
      <c r="AK1504"/>
      <c r="AL1504"/>
      <c r="AM1504"/>
      <c r="AN1504"/>
      <c r="AO1504"/>
      <c r="AP1504"/>
      <c r="AQ1504"/>
    </row>
    <row r="1505" ht="25.5" customHeight="1">
      <c r="A1505" t="inlineStr">
        <is>
          <t>拓殖大学</t>
        </is>
      </c>
      <c r="B1505"/>
      <c r="C1505" t="inlineStr">
        <is>
          <t>綦家昊</t>
        </is>
      </c>
      <c r="D1505" t="inlineStr">
        <is>
          <t>2026</t>
        </is>
      </c>
      <c r="E1505" t="inlineStr">
        <is>
          <t>文</t>
        </is>
      </c>
      <c r="F1505" t="inlineStr">
        <is>
          <t>政経学部</t>
        </is>
      </c>
      <c r="G1505" t="inlineStr">
        <is>
          <t>経済学科</t>
        </is>
      </c>
      <c r="H1505" t="inlineStr">
        <is>
          <t>第二期</t>
        </is>
      </c>
      <c r="I1505" t="inlineStr">
        <is>
          <t>纯校内考（不用提交成绩）</t>
        </is>
      </c>
      <c r="J1505" t="inlineStr">
        <is>
          <t>東京都</t>
        </is>
      </c>
      <c r="K1505" t="inlineStr">
        <is>
          <t>不可</t>
        </is>
      </c>
      <c r="L1505" s="2">
        <v>46035</v>
      </c>
      <c r="M1505" s="2">
        <v>46041</v>
      </c>
      <c r="N1505" s="2">
        <v>46035</v>
      </c>
      <c r="O1505" s="2">
        <v>46041</v>
      </c>
      <c r="P1505" t="inlineStr">
        <is>
          <t>日本消印，海外必着</t>
        </is>
      </c>
      <c r="Q1505" t="inlineStr">
        <is>
          <t>不需要EJU</t>
        </is>
      </c>
      <c r="R1505"/>
      <c r="S1505"/>
      <c r="T1505"/>
      <c r="U1505" t="inlineStr">
        <is>
          <t>不要</t>
        </is>
      </c>
      <c r="V1505"/>
      <c r="W1505" t="inlineStr">
        <is>
          <t>不强制要求，可以提交</t>
        </is>
      </c>
      <c r="X1505" t="inlineStr">
        <is>
          <t>否</t>
        </is>
      </c>
      <c r="Y1505" t="inlineStr">
        <is>
          <t>書類選考, 面试（线下）</t>
        </is>
      </c>
      <c r="Z1505" t="inlineStr">
        <is>
          <t>不要</t>
        </is>
      </c>
      <c r="AA1505" s="2">
        <v>46074</v>
      </c>
      <c r="AB1505" s="2"/>
      <c r="AC1505" s="2">
        <v>46080</v>
      </c>
      <c r="AD1505"/>
      <c r="AE1505"/>
      <c r="AF1505"/>
      <c r="AG1505"/>
      <c r="AH1505"/>
      <c r="AI1505"/>
      <c r="AJ1505"/>
      <c r="AK1505"/>
      <c r="AL1505"/>
      <c r="AM1505"/>
      <c r="AN1505"/>
      <c r="AO1505"/>
      <c r="AP1505"/>
      <c r="AQ1505"/>
    </row>
    <row r="1506" ht="25.5" customHeight="1">
      <c r="A1506" t="inlineStr">
        <is>
          <t>拓殖大学</t>
        </is>
      </c>
      <c r="B1506"/>
      <c r="C1506" t="inlineStr">
        <is>
          <t>綦家昊</t>
        </is>
      </c>
      <c r="D1506" t="inlineStr">
        <is>
          <t>2026</t>
        </is>
      </c>
      <c r="E1506" t="inlineStr">
        <is>
          <t>文</t>
        </is>
      </c>
      <c r="F1506" t="inlineStr">
        <is>
          <t>政経学部</t>
        </is>
      </c>
      <c r="G1506" t="inlineStr">
        <is>
          <t>社会安全学科</t>
        </is>
      </c>
      <c r="H1506" t="inlineStr">
        <is>
          <t>第二期</t>
        </is>
      </c>
      <c r="I1506" t="inlineStr">
        <is>
          <t>纯校内考（不用提交成绩）</t>
        </is>
      </c>
      <c r="J1506" t="inlineStr">
        <is>
          <t>東京都</t>
        </is>
      </c>
      <c r="K1506" t="inlineStr">
        <is>
          <t>不可</t>
        </is>
      </c>
      <c r="L1506" s="2">
        <v>46035</v>
      </c>
      <c r="M1506" s="2">
        <v>46041</v>
      </c>
      <c r="N1506" s="2">
        <v>46035</v>
      </c>
      <c r="O1506" s="2">
        <v>46041</v>
      </c>
      <c r="P1506" t="inlineStr">
        <is>
          <t>日本消印，海外必着</t>
        </is>
      </c>
      <c r="Q1506" t="inlineStr">
        <is>
          <t>不需要EJU</t>
        </is>
      </c>
      <c r="R1506"/>
      <c r="S1506"/>
      <c r="T1506"/>
      <c r="U1506" t="inlineStr">
        <is>
          <t>不要</t>
        </is>
      </c>
      <c r="V1506"/>
      <c r="W1506" t="inlineStr">
        <is>
          <t>不强制要求，可以提交</t>
        </is>
      </c>
      <c r="X1506" t="inlineStr">
        <is>
          <t>否</t>
        </is>
      </c>
      <c r="Y1506" t="inlineStr">
        <is>
          <t>書類選考, 面试（线下）</t>
        </is>
      </c>
      <c r="Z1506" t="inlineStr">
        <is>
          <t>不要</t>
        </is>
      </c>
      <c r="AA1506" s="2">
        <v>46074</v>
      </c>
      <c r="AB1506" s="2"/>
      <c r="AC1506" s="2">
        <v>46080</v>
      </c>
      <c r="AD1506"/>
      <c r="AE1506"/>
      <c r="AF1506"/>
      <c r="AG1506"/>
      <c r="AH1506"/>
      <c r="AI1506"/>
      <c r="AJ1506"/>
      <c r="AK1506"/>
      <c r="AL1506"/>
      <c r="AM1506"/>
      <c r="AN1506"/>
      <c r="AO1506"/>
      <c r="AP1506"/>
      <c r="AQ1506"/>
    </row>
    <row r="1507" ht="25.5" customHeight="1">
      <c r="A1507" t="inlineStr">
        <is>
          <t>拓殖大学</t>
        </is>
      </c>
      <c r="B1507"/>
      <c r="C1507" t="inlineStr">
        <is>
          <t>綦家昊</t>
        </is>
      </c>
      <c r="D1507" t="inlineStr">
        <is>
          <t>2026</t>
        </is>
      </c>
      <c r="E1507" t="inlineStr">
        <is>
          <t>文</t>
        </is>
      </c>
      <c r="F1507" t="inlineStr">
        <is>
          <t>外国語学部</t>
        </is>
      </c>
      <c r="G1507" t="inlineStr">
        <is>
          <t>英米語学科</t>
        </is>
      </c>
      <c r="H1507" t="inlineStr">
        <is>
          <t>第二期</t>
        </is>
      </c>
      <c r="I1507" t="inlineStr">
        <is>
          <t>纯校内考（不用提交成绩）</t>
        </is>
      </c>
      <c r="J1507" t="inlineStr">
        <is>
          <t>東京都</t>
        </is>
      </c>
      <c r="K1507" t="inlineStr">
        <is>
          <t>不可</t>
        </is>
      </c>
      <c r="L1507" s="2">
        <v>46035</v>
      </c>
      <c r="M1507" s="2">
        <v>46041</v>
      </c>
      <c r="N1507" s="2">
        <v>46035</v>
      </c>
      <c r="O1507" s="2">
        <v>46041</v>
      </c>
      <c r="P1507" t="inlineStr">
        <is>
          <t>日本消印，海外必着</t>
        </is>
      </c>
      <c r="Q1507" t="inlineStr">
        <is>
          <t>不需要EJU</t>
        </is>
      </c>
      <c r="R1507"/>
      <c r="S1507"/>
      <c r="T1507"/>
      <c r="U1507" t="inlineStr">
        <is>
          <t>不要</t>
        </is>
      </c>
      <c r="V1507"/>
      <c r="W1507" t="inlineStr">
        <is>
          <t>不强制要求，可以提交</t>
        </is>
      </c>
      <c r="X1507" t="inlineStr">
        <is>
          <t>否</t>
        </is>
      </c>
      <c r="Y1507" t="inlineStr">
        <is>
          <t>書類選考, 面试（线下）</t>
        </is>
      </c>
      <c r="Z1507" t="inlineStr">
        <is>
          <t>不要</t>
        </is>
      </c>
      <c r="AA1507" s="2">
        <v>46074</v>
      </c>
      <c r="AB1507" s="2"/>
      <c r="AC1507" s="2">
        <v>46080</v>
      </c>
      <c r="AD1507"/>
      <c r="AE1507"/>
      <c r="AF1507"/>
      <c r="AG1507"/>
      <c r="AH1507"/>
      <c r="AI1507"/>
      <c r="AJ1507"/>
      <c r="AK1507"/>
      <c r="AL1507"/>
      <c r="AM1507"/>
      <c r="AN1507"/>
      <c r="AO1507"/>
      <c r="AP1507"/>
      <c r="AQ1507"/>
    </row>
    <row r="1508" ht="25.5" customHeight="1">
      <c r="A1508" t="inlineStr">
        <is>
          <t>拓殖大学</t>
        </is>
      </c>
      <c r="B1508"/>
      <c r="C1508" t="inlineStr">
        <is>
          <t>綦家昊</t>
        </is>
      </c>
      <c r="D1508" t="inlineStr">
        <is>
          <t>2026</t>
        </is>
      </c>
      <c r="E1508" t="inlineStr">
        <is>
          <t>文</t>
        </is>
      </c>
      <c r="F1508" t="inlineStr">
        <is>
          <t>外国語学部</t>
        </is>
      </c>
      <c r="G1508" t="inlineStr">
        <is>
          <t>中国語学科</t>
        </is>
      </c>
      <c r="H1508" t="inlineStr">
        <is>
          <t>第二期</t>
        </is>
      </c>
      <c r="I1508" t="inlineStr">
        <is>
          <t>纯校内考（不用提交成绩）</t>
        </is>
      </c>
      <c r="J1508" t="inlineStr">
        <is>
          <t>東京都</t>
        </is>
      </c>
      <c r="K1508" t="inlineStr">
        <is>
          <t>不可</t>
        </is>
      </c>
      <c r="L1508" s="2">
        <v>46035</v>
      </c>
      <c r="M1508" s="2">
        <v>46041</v>
      </c>
      <c r="N1508" s="2">
        <v>46035</v>
      </c>
      <c r="O1508" s="2">
        <v>46041</v>
      </c>
      <c r="P1508" t="inlineStr">
        <is>
          <t>日本消印，海外必着</t>
        </is>
      </c>
      <c r="Q1508" t="inlineStr">
        <is>
          <t>不需要EJU</t>
        </is>
      </c>
      <c r="R1508"/>
      <c r="S1508"/>
      <c r="T1508"/>
      <c r="U1508" t="inlineStr">
        <is>
          <t>不要</t>
        </is>
      </c>
      <c r="V1508"/>
      <c r="W1508" t="inlineStr">
        <is>
          <t>不强制要求，可以提交</t>
        </is>
      </c>
      <c r="X1508" t="inlineStr">
        <is>
          <t>否</t>
        </is>
      </c>
      <c r="Y1508" t="inlineStr">
        <is>
          <t>書類選考, 面试（线下）</t>
        </is>
      </c>
      <c r="Z1508" t="inlineStr">
        <is>
          <t>不要</t>
        </is>
      </c>
      <c r="AA1508" s="2">
        <v>46074</v>
      </c>
      <c r="AB1508" s="2"/>
      <c r="AC1508" s="2">
        <v>46080</v>
      </c>
      <c r="AD1508"/>
      <c r="AE1508"/>
      <c r="AF1508"/>
      <c r="AG1508"/>
      <c r="AH1508"/>
      <c r="AI1508"/>
      <c r="AJ1508"/>
      <c r="AK1508"/>
      <c r="AL1508"/>
      <c r="AM1508"/>
      <c r="AN1508"/>
      <c r="AO1508"/>
      <c r="AP1508"/>
      <c r="AQ1508"/>
    </row>
    <row r="1509" ht="25.5" customHeight="1">
      <c r="A1509" t="inlineStr">
        <is>
          <t>拓殖大学</t>
        </is>
      </c>
      <c r="B1509"/>
      <c r="C1509" t="inlineStr">
        <is>
          <t>綦家昊</t>
        </is>
      </c>
      <c r="D1509" t="inlineStr">
        <is>
          <t>2026</t>
        </is>
      </c>
      <c r="E1509" t="inlineStr">
        <is>
          <t>文</t>
        </is>
      </c>
      <c r="F1509" t="inlineStr">
        <is>
          <t>外国語学部</t>
        </is>
      </c>
      <c r="G1509" t="inlineStr">
        <is>
          <t>スペイン語学科</t>
        </is>
      </c>
      <c r="H1509" t="inlineStr">
        <is>
          <t>第二期</t>
        </is>
      </c>
      <c r="I1509" t="inlineStr">
        <is>
          <t>纯校内考（不用提交成绩）</t>
        </is>
      </c>
      <c r="J1509" t="inlineStr">
        <is>
          <t>東京都</t>
        </is>
      </c>
      <c r="K1509" t="inlineStr">
        <is>
          <t>不可</t>
        </is>
      </c>
      <c r="L1509" s="2">
        <v>46035</v>
      </c>
      <c r="M1509" s="2">
        <v>46041</v>
      </c>
      <c r="N1509" s="2">
        <v>46035</v>
      </c>
      <c r="O1509" s="2">
        <v>46041</v>
      </c>
      <c r="P1509" t="inlineStr">
        <is>
          <t>日本消印，海外必着</t>
        </is>
      </c>
      <c r="Q1509" t="inlineStr">
        <is>
          <t>不需要EJU</t>
        </is>
      </c>
      <c r="R1509"/>
      <c r="S1509"/>
      <c r="T1509"/>
      <c r="U1509" t="inlineStr">
        <is>
          <t>不要</t>
        </is>
      </c>
      <c r="V1509"/>
      <c r="W1509" t="inlineStr">
        <is>
          <t>不强制要求，可以提交</t>
        </is>
      </c>
      <c r="X1509" t="inlineStr">
        <is>
          <t>否</t>
        </is>
      </c>
      <c r="Y1509" t="inlineStr">
        <is>
          <t>書類選考, 面试（线下）</t>
        </is>
      </c>
      <c r="Z1509" t="inlineStr">
        <is>
          <t>不要</t>
        </is>
      </c>
      <c r="AA1509" s="2">
        <v>46074</v>
      </c>
      <c r="AB1509" s="2"/>
      <c r="AC1509" s="2">
        <v>46080</v>
      </c>
      <c r="AD1509"/>
      <c r="AE1509"/>
      <c r="AF1509"/>
      <c r="AG1509"/>
      <c r="AH1509"/>
      <c r="AI1509"/>
      <c r="AJ1509"/>
      <c r="AK1509"/>
      <c r="AL1509"/>
      <c r="AM1509"/>
      <c r="AN1509"/>
      <c r="AO1509"/>
      <c r="AP1509"/>
      <c r="AQ1509"/>
    </row>
    <row r="1510" ht="25.5" customHeight="1">
      <c r="A1510" t="inlineStr">
        <is>
          <t>拓殖大学</t>
        </is>
      </c>
      <c r="B1510"/>
      <c r="C1510" t="inlineStr">
        <is>
          <t>綦家昊</t>
        </is>
      </c>
      <c r="D1510" t="inlineStr">
        <is>
          <t>2026</t>
        </is>
      </c>
      <c r="E1510" t="inlineStr">
        <is>
          <t>文</t>
        </is>
      </c>
      <c r="F1510" t="inlineStr">
        <is>
          <t>外国語学部</t>
        </is>
      </c>
      <c r="G1510" t="inlineStr">
        <is>
          <t>国際日本語学科</t>
        </is>
      </c>
      <c r="H1510" t="inlineStr">
        <is>
          <t>第二期</t>
        </is>
      </c>
      <c r="I1510" t="inlineStr">
        <is>
          <t>纯校内考（不用提交成绩）</t>
        </is>
      </c>
      <c r="J1510" t="inlineStr">
        <is>
          <t>東京都</t>
        </is>
      </c>
      <c r="K1510" t="inlineStr">
        <is>
          <t>不可</t>
        </is>
      </c>
      <c r="L1510" s="2">
        <v>46035</v>
      </c>
      <c r="M1510" s="2">
        <v>46041</v>
      </c>
      <c r="N1510" s="2">
        <v>46035</v>
      </c>
      <c r="O1510" s="2">
        <v>46041</v>
      </c>
      <c r="P1510" t="inlineStr">
        <is>
          <t>日本消印，海外必着</t>
        </is>
      </c>
      <c r="Q1510" t="inlineStr">
        <is>
          <t>不需要EJU</t>
        </is>
      </c>
      <c r="R1510"/>
      <c r="S1510"/>
      <c r="T1510"/>
      <c r="U1510" t="inlineStr">
        <is>
          <t>不要</t>
        </is>
      </c>
      <c r="V1510"/>
      <c r="W1510" t="inlineStr">
        <is>
          <t>不强制要求，可以提交</t>
        </is>
      </c>
      <c r="X1510" t="inlineStr">
        <is>
          <t>否</t>
        </is>
      </c>
      <c r="Y1510" t="inlineStr">
        <is>
          <t>書類選考, 面试（线下）</t>
        </is>
      </c>
      <c r="Z1510" t="inlineStr">
        <is>
          <t>不要</t>
        </is>
      </c>
      <c r="AA1510" s="2">
        <v>46074</v>
      </c>
      <c r="AB1510" s="2"/>
      <c r="AC1510" s="2">
        <v>46080</v>
      </c>
      <c r="AD1510"/>
      <c r="AE1510"/>
      <c r="AF1510"/>
      <c r="AG1510"/>
      <c r="AH1510"/>
      <c r="AI1510"/>
      <c r="AJ1510"/>
      <c r="AK1510"/>
      <c r="AL1510"/>
      <c r="AM1510"/>
      <c r="AN1510"/>
      <c r="AO1510"/>
      <c r="AP1510"/>
      <c r="AQ1510"/>
    </row>
    <row r="1511" ht="25.5" customHeight="1">
      <c r="A1511" t="inlineStr">
        <is>
          <t>拓殖大学</t>
        </is>
      </c>
      <c r="B1511"/>
      <c r="C1511" t="inlineStr">
        <is>
          <t>綦家昊</t>
        </is>
      </c>
      <c r="D1511" t="inlineStr">
        <is>
          <t>2026</t>
        </is>
      </c>
      <c r="E1511" t="inlineStr">
        <is>
          <t>文</t>
        </is>
      </c>
      <c r="F1511" t="inlineStr">
        <is>
          <t>国際学部</t>
        </is>
      </c>
      <c r="G1511" t="inlineStr">
        <is>
          <t>国際学科</t>
        </is>
      </c>
      <c r="H1511" t="inlineStr">
        <is>
          <t>第二期</t>
        </is>
      </c>
      <c r="I1511" t="inlineStr">
        <is>
          <t>纯校内考（不用提交成绩）</t>
        </is>
      </c>
      <c r="J1511" t="inlineStr">
        <is>
          <t>東京都</t>
        </is>
      </c>
      <c r="K1511" t="inlineStr">
        <is>
          <t>不可</t>
        </is>
      </c>
      <c r="L1511" s="2">
        <v>46035</v>
      </c>
      <c r="M1511" s="2">
        <v>46041</v>
      </c>
      <c r="N1511" s="2">
        <v>46035</v>
      </c>
      <c r="O1511" s="2">
        <v>46041</v>
      </c>
      <c r="P1511" t="inlineStr">
        <is>
          <t>日本消印，海外必着</t>
        </is>
      </c>
      <c r="Q1511" t="inlineStr">
        <is>
          <t>不需要EJU</t>
        </is>
      </c>
      <c r="R1511"/>
      <c r="S1511"/>
      <c r="T1511"/>
      <c r="U1511" t="inlineStr">
        <is>
          <t>不要</t>
        </is>
      </c>
      <c r="V1511"/>
      <c r="W1511" t="inlineStr">
        <is>
          <t>不强制要求，可以提交</t>
        </is>
      </c>
      <c r="X1511" t="inlineStr">
        <is>
          <t>否</t>
        </is>
      </c>
      <c r="Y1511" t="inlineStr">
        <is>
          <t>書類選考, 面试（线下）</t>
        </is>
      </c>
      <c r="Z1511" t="inlineStr">
        <is>
          <t>不要</t>
        </is>
      </c>
      <c r="AA1511" s="2">
        <v>46074</v>
      </c>
      <c r="AB1511" s="2"/>
      <c r="AC1511" s="2">
        <v>46080</v>
      </c>
      <c r="AD1511"/>
      <c r="AE1511"/>
      <c r="AF1511"/>
      <c r="AG1511"/>
      <c r="AH1511"/>
      <c r="AI1511"/>
      <c r="AJ1511"/>
      <c r="AK1511"/>
      <c r="AL1511"/>
      <c r="AM1511"/>
      <c r="AN1511"/>
      <c r="AO1511"/>
      <c r="AP1511"/>
      <c r="AQ1511"/>
    </row>
    <row r="1512" ht="25.5" customHeight="1">
      <c r="A1512" t="inlineStr">
        <is>
          <t>拓殖大学</t>
        </is>
      </c>
      <c r="B1512" t="inlineStr">
        <is>
          <t>周迟雨萱</t>
        </is>
      </c>
      <c r="C1512" t="inlineStr">
        <is>
          <t>綦家昊</t>
        </is>
      </c>
      <c r="D1512" t="inlineStr">
        <is>
          <t>2026</t>
        </is>
      </c>
      <c r="E1512" t="inlineStr">
        <is>
          <t>理</t>
        </is>
      </c>
      <c r="F1512" t="inlineStr">
        <is>
          <t>工学部</t>
        </is>
      </c>
      <c r="G1512" t="inlineStr">
        <is>
          <t>機械システム工学科</t>
        </is>
      </c>
      <c r="H1512" t="inlineStr">
        <is>
          <t>第二期</t>
        </is>
      </c>
      <c r="I1512" t="inlineStr">
        <is>
          <t>纯校内考（不用提交成绩）</t>
        </is>
      </c>
      <c r="J1512" t="inlineStr">
        <is>
          <t>東京都</t>
        </is>
      </c>
      <c r="K1512" t="inlineStr">
        <is>
          <t>不可</t>
        </is>
      </c>
      <c r="L1512" s="2">
        <v>46035</v>
      </c>
      <c r="M1512" s="2">
        <v>46041</v>
      </c>
      <c r="N1512" s="2">
        <v>46035</v>
      </c>
      <c r="O1512" s="2">
        <v>46041</v>
      </c>
      <c r="P1512" t="inlineStr">
        <is>
          <t>日本消印，海外必着</t>
        </is>
      </c>
      <c r="Q1512" t="inlineStr">
        <is>
          <t>不需要EJU</t>
        </is>
      </c>
      <c r="R1512"/>
      <c r="S1512"/>
      <c r="T1512"/>
      <c r="U1512" t="inlineStr">
        <is>
          <t>不要</t>
        </is>
      </c>
      <c r="V1512"/>
      <c r="W1512" t="inlineStr">
        <is>
          <t>不强制要求，可以提交</t>
        </is>
      </c>
      <c r="X1512" t="inlineStr">
        <is>
          <t>否</t>
        </is>
      </c>
      <c r="Y1512" t="inlineStr">
        <is>
          <t>書類選考, 面试（线下）</t>
        </is>
      </c>
      <c r="Z1512" t="inlineStr">
        <is>
          <t>不要</t>
        </is>
      </c>
      <c r="AA1512" s="2">
        <v>45709</v>
      </c>
      <c r="AB1512" s="2"/>
      <c r="AC1512" s="2">
        <v>46080</v>
      </c>
      <c r="AD1512"/>
      <c r="AE1512"/>
      <c r="AF1512"/>
      <c r="AG1512"/>
      <c r="AH1512"/>
      <c r="AI1512"/>
      <c r="AJ1512"/>
      <c r="AK1512"/>
      <c r="AL1512"/>
      <c r="AM1512"/>
      <c r="AN1512"/>
      <c r="AO1512"/>
      <c r="AP1512"/>
      <c r="AQ1512"/>
    </row>
    <row r="1513" ht="25.5" customHeight="1">
      <c r="A1513" t="inlineStr">
        <is>
          <t>拓殖大学</t>
        </is>
      </c>
      <c r="B1513" t="inlineStr">
        <is>
          <t>周迟雨萱</t>
        </is>
      </c>
      <c r="C1513" t="inlineStr">
        <is>
          <t>綦家昊</t>
        </is>
      </c>
      <c r="D1513" t="inlineStr">
        <is>
          <t>2026</t>
        </is>
      </c>
      <c r="E1513" t="inlineStr">
        <is>
          <t>理</t>
        </is>
      </c>
      <c r="F1513" t="inlineStr">
        <is>
          <t>工学部</t>
        </is>
      </c>
      <c r="G1513" t="inlineStr">
        <is>
          <t>電子システム工学科</t>
        </is>
      </c>
      <c r="H1513" t="inlineStr">
        <is>
          <t>第二期</t>
        </is>
      </c>
      <c r="I1513" t="inlineStr">
        <is>
          <t>纯校内考（不用提交成绩）</t>
        </is>
      </c>
      <c r="J1513" t="inlineStr">
        <is>
          <t>東京都</t>
        </is>
      </c>
      <c r="K1513" t="inlineStr">
        <is>
          <t>不可</t>
        </is>
      </c>
      <c r="L1513" s="2">
        <v>46035</v>
      </c>
      <c r="M1513" s="2">
        <v>46041</v>
      </c>
      <c r="N1513" s="2">
        <v>46035</v>
      </c>
      <c r="O1513" s="2">
        <v>46041</v>
      </c>
      <c r="P1513" t="inlineStr">
        <is>
          <t>日本消印，海外必着</t>
        </is>
      </c>
      <c r="Q1513" t="inlineStr">
        <is>
          <t>不需要EJU</t>
        </is>
      </c>
      <c r="R1513"/>
      <c r="S1513"/>
      <c r="T1513"/>
      <c r="U1513" t="inlineStr">
        <is>
          <t>不要</t>
        </is>
      </c>
      <c r="V1513"/>
      <c r="W1513" t="inlineStr">
        <is>
          <t>不强制要求，可以提交</t>
        </is>
      </c>
      <c r="X1513" t="inlineStr">
        <is>
          <t>否</t>
        </is>
      </c>
      <c r="Y1513" t="inlineStr">
        <is>
          <t>書類選考, 面试（线下）</t>
        </is>
      </c>
      <c r="Z1513" t="inlineStr">
        <is>
          <t>不要</t>
        </is>
      </c>
      <c r="AA1513" s="2">
        <v>45709</v>
      </c>
      <c r="AB1513" s="2"/>
      <c r="AC1513" s="2">
        <v>46080</v>
      </c>
      <c r="AD1513"/>
      <c r="AE1513"/>
      <c r="AF1513"/>
      <c r="AG1513"/>
      <c r="AH1513"/>
      <c r="AI1513"/>
      <c r="AJ1513"/>
      <c r="AK1513"/>
      <c r="AL1513"/>
      <c r="AM1513"/>
      <c r="AN1513"/>
      <c r="AO1513"/>
      <c r="AP1513"/>
      <c r="AQ1513"/>
    </row>
    <row r="1514" ht="25.5" customHeight="1">
      <c r="A1514" t="inlineStr">
        <is>
          <t>拓殖大学</t>
        </is>
      </c>
      <c r="B1514" t="inlineStr">
        <is>
          <t>周迟雨萱</t>
        </is>
      </c>
      <c r="C1514" t="inlineStr">
        <is>
          <t>綦家昊</t>
        </is>
      </c>
      <c r="D1514" t="inlineStr">
        <is>
          <t>2026</t>
        </is>
      </c>
      <c r="E1514" t="inlineStr">
        <is>
          <t>理</t>
        </is>
      </c>
      <c r="F1514" t="inlineStr">
        <is>
          <t>工学部</t>
        </is>
      </c>
      <c r="G1514" t="inlineStr">
        <is>
          <t>情報工学科</t>
        </is>
      </c>
      <c r="H1514" t="inlineStr">
        <is>
          <t>第二期</t>
        </is>
      </c>
      <c r="I1514" t="inlineStr">
        <is>
          <t>纯校内考（不用提交成绩）</t>
        </is>
      </c>
      <c r="J1514" t="inlineStr">
        <is>
          <t>東京都</t>
        </is>
      </c>
      <c r="K1514" t="inlineStr">
        <is>
          <t>不可</t>
        </is>
      </c>
      <c r="L1514" s="2">
        <v>46035</v>
      </c>
      <c r="M1514" s="2">
        <v>46041</v>
      </c>
      <c r="N1514" s="2">
        <v>46035</v>
      </c>
      <c r="O1514" s="2">
        <v>46041</v>
      </c>
      <c r="P1514" t="inlineStr">
        <is>
          <t>日本消印，海外必着</t>
        </is>
      </c>
      <c r="Q1514" t="inlineStr">
        <is>
          <t>不需要EJU</t>
        </is>
      </c>
      <c r="R1514"/>
      <c r="S1514"/>
      <c r="T1514"/>
      <c r="U1514" t="inlineStr">
        <is>
          <t>不要</t>
        </is>
      </c>
      <c r="V1514"/>
      <c r="W1514" t="inlineStr">
        <is>
          <t>不强制要求，可以提交</t>
        </is>
      </c>
      <c r="X1514" t="inlineStr">
        <is>
          <t>否</t>
        </is>
      </c>
      <c r="Y1514" t="inlineStr">
        <is>
          <t>書類選考, 面试（线下）</t>
        </is>
      </c>
      <c r="Z1514" t="inlineStr">
        <is>
          <t>不要</t>
        </is>
      </c>
      <c r="AA1514" s="2">
        <v>45709</v>
      </c>
      <c r="AB1514" s="2"/>
      <c r="AC1514" s="2">
        <v>46080</v>
      </c>
      <c r="AD1514"/>
      <c r="AE1514"/>
      <c r="AF1514"/>
      <c r="AG1514"/>
      <c r="AH1514"/>
      <c r="AI1514"/>
      <c r="AJ1514"/>
      <c r="AK1514"/>
      <c r="AL1514"/>
      <c r="AM1514"/>
      <c r="AN1514"/>
      <c r="AO1514"/>
      <c r="AP1514"/>
      <c r="AQ1514"/>
    </row>
    <row r="1515" ht="25.5" customHeight="1">
      <c r="A1515" t="inlineStr">
        <is>
          <t>拓殖大学</t>
        </is>
      </c>
      <c r="B1515" t="inlineStr">
        <is>
          <t>周迟雨萱</t>
        </is>
      </c>
      <c r="C1515" t="inlineStr">
        <is>
          <t>綦家昊</t>
        </is>
      </c>
      <c r="D1515" t="inlineStr">
        <is>
          <t>2026</t>
        </is>
      </c>
      <c r="E1515" t="inlineStr">
        <is>
          <t>理</t>
        </is>
      </c>
      <c r="F1515" t="inlineStr">
        <is>
          <t>工学部</t>
        </is>
      </c>
      <c r="G1515" t="inlineStr">
        <is>
          <t>デザイン学科</t>
        </is>
      </c>
      <c r="H1515" t="inlineStr">
        <is>
          <t>第二期</t>
        </is>
      </c>
      <c r="I1515" t="inlineStr">
        <is>
          <t>纯校内考（不用提交成绩）</t>
        </is>
      </c>
      <c r="J1515" t="inlineStr">
        <is>
          <t>東京都</t>
        </is>
      </c>
      <c r="K1515" t="inlineStr">
        <is>
          <t>不可</t>
        </is>
      </c>
      <c r="L1515" s="2">
        <v>46035</v>
      </c>
      <c r="M1515" s="2">
        <v>46041</v>
      </c>
      <c r="N1515" s="2">
        <v>46035</v>
      </c>
      <c r="O1515" s="2">
        <v>46041</v>
      </c>
      <c r="P1515" t="inlineStr">
        <is>
          <t>日本消印，海外必着</t>
        </is>
      </c>
      <c r="Q1515" t="inlineStr">
        <is>
          <t>不需要EJU</t>
        </is>
      </c>
      <c r="R1515"/>
      <c r="S1515"/>
      <c r="T1515"/>
      <c r="U1515" t="inlineStr">
        <is>
          <t>不要</t>
        </is>
      </c>
      <c r="V1515"/>
      <c r="W1515" t="inlineStr">
        <is>
          <t>不强制要求，可以提交</t>
        </is>
      </c>
      <c r="X1515" t="inlineStr">
        <is>
          <t>否</t>
        </is>
      </c>
      <c r="Y1515" t="inlineStr">
        <is>
          <t>書類選考, 英語か数学か実技, 面试（线下）</t>
        </is>
      </c>
      <c r="Z1515" t="inlineStr">
        <is>
          <t>不要</t>
        </is>
      </c>
      <c r="AA1515" s="2">
        <v>45709</v>
      </c>
      <c r="AB1515" s="2"/>
      <c r="AC1515" s="2">
        <v>46080</v>
      </c>
      <c r="AD1515"/>
      <c r="AE1515"/>
      <c r="AF1515"/>
      <c r="AG1515"/>
      <c r="AH1515"/>
      <c r="AI1515"/>
      <c r="AJ1515"/>
      <c r="AK1515"/>
      <c r="AL1515"/>
      <c r="AM1515"/>
      <c r="AN1515"/>
      <c r="AO1515"/>
      <c r="AP1515"/>
      <c r="AQ1515"/>
    </row>
    <row r="1516" ht="25.5" customHeight="1">
      <c r="A1516" t="inlineStr">
        <is>
          <t>拓殖大学</t>
        </is>
      </c>
      <c r="B1516"/>
      <c r="C1516" t="inlineStr">
        <is>
          <t>綦家昊</t>
        </is>
      </c>
      <c r="D1516" t="inlineStr">
        <is>
          <t>2026</t>
        </is>
      </c>
      <c r="E1516" t="inlineStr">
        <is>
          <t>文</t>
        </is>
      </c>
      <c r="F1516" t="inlineStr">
        <is>
          <t>商学部</t>
        </is>
      </c>
      <c r="G1516" t="inlineStr">
        <is>
          <t>経営学科</t>
        </is>
      </c>
      <c r="H1516" t="inlineStr">
        <is>
          <t>第一期</t>
        </is>
      </c>
      <c r="I1516" t="inlineStr">
        <is>
          <t>校内考加eju</t>
        </is>
      </c>
      <c r="J1516" t="inlineStr">
        <is>
          <t>東京都</t>
        </is>
      </c>
      <c r="K1516" t="inlineStr">
        <is>
          <t>不可</t>
        </is>
      </c>
      <c r="L1516" s="2">
        <v>45910</v>
      </c>
      <c r="M1516" s="2">
        <v>45916</v>
      </c>
      <c r="N1516" s="2">
        <v>45910</v>
      </c>
      <c r="O1516" s="2">
        <v>45916</v>
      </c>
      <c r="P1516" t="inlineStr">
        <is>
          <t>日本消印，海外必着</t>
        </is>
      </c>
      <c r="Q1516" t="inlineStr">
        <is>
          <t>日语</t>
        </is>
      </c>
      <c r="R1516"/>
      <c r="S1516"/>
      <c r="T1516"/>
      <c r="U1516" t="inlineStr">
        <is>
          <t>不要</t>
        </is>
      </c>
      <c r="V1516"/>
      <c r="W1516" t="inlineStr">
        <is>
          <t>不强制要求，可以提交</t>
        </is>
      </c>
      <c r="X1516" t="inlineStr">
        <is>
          <t>否</t>
        </is>
      </c>
      <c r="Y1516" t="inlineStr">
        <is>
          <t>書類選考, 面试（线下）</t>
        </is>
      </c>
      <c r="Z1516" t="inlineStr">
        <is>
          <t>不要</t>
        </is>
      </c>
      <c r="AA1516" s="2">
        <v>45935</v>
      </c>
      <c r="AB1516" s="2"/>
      <c r="AC1516" s="2">
        <v>45941</v>
      </c>
      <c r="AD1516"/>
      <c r="AE1516"/>
      <c r="AF1516"/>
      <c r="AG1516"/>
      <c r="AH1516"/>
      <c r="AI1516"/>
      <c r="AJ1516"/>
      <c r="AK1516"/>
      <c r="AL1516"/>
      <c r="AM1516"/>
      <c r="AN1516"/>
      <c r="AO1516"/>
      <c r="AP1516"/>
      <c r="AQ1516"/>
    </row>
    <row r="1517" ht="25.5" customHeight="1">
      <c r="A1517" t="inlineStr">
        <is>
          <t>拓殖大学</t>
        </is>
      </c>
      <c r="B1517"/>
      <c r="C1517" t="inlineStr">
        <is>
          <t>綦家昊</t>
        </is>
      </c>
      <c r="D1517" t="inlineStr">
        <is>
          <t>2026</t>
        </is>
      </c>
      <c r="E1517" t="inlineStr">
        <is>
          <t>文</t>
        </is>
      </c>
      <c r="F1517" t="inlineStr">
        <is>
          <t>商学部</t>
        </is>
      </c>
      <c r="G1517" t="inlineStr">
        <is>
          <t>国際ビジネス学科</t>
        </is>
      </c>
      <c r="H1517" t="inlineStr">
        <is>
          <t>第一期</t>
        </is>
      </c>
      <c r="I1517" t="inlineStr">
        <is>
          <t>校内考加eju</t>
        </is>
      </c>
      <c r="J1517" t="inlineStr">
        <is>
          <t>東京都</t>
        </is>
      </c>
      <c r="K1517" t="inlineStr">
        <is>
          <t>不可</t>
        </is>
      </c>
      <c r="L1517" s="2">
        <v>45910</v>
      </c>
      <c r="M1517" s="2">
        <v>45916</v>
      </c>
      <c r="N1517" s="2">
        <v>45910</v>
      </c>
      <c r="O1517" s="2">
        <v>45916</v>
      </c>
      <c r="P1517" t="inlineStr">
        <is>
          <t>日本消印，海外必着</t>
        </is>
      </c>
      <c r="Q1517" t="inlineStr">
        <is>
          <t>日语</t>
        </is>
      </c>
      <c r="R1517"/>
      <c r="S1517"/>
      <c r="T1517"/>
      <c r="U1517" t="inlineStr">
        <is>
          <t>不要</t>
        </is>
      </c>
      <c r="V1517"/>
      <c r="W1517" t="inlineStr">
        <is>
          <t>不强制要求，可以提交</t>
        </is>
      </c>
      <c r="X1517" t="inlineStr">
        <is>
          <t>否</t>
        </is>
      </c>
      <c r="Y1517" t="inlineStr">
        <is>
          <t>書類選考, 面试（线下）</t>
        </is>
      </c>
      <c r="Z1517" t="inlineStr">
        <is>
          <t>不要</t>
        </is>
      </c>
      <c r="AA1517" s="2">
        <v>45935</v>
      </c>
      <c r="AB1517" s="2"/>
      <c r="AC1517" s="2">
        <v>45941</v>
      </c>
      <c r="AD1517"/>
      <c r="AE1517"/>
      <c r="AF1517"/>
      <c r="AG1517"/>
      <c r="AH1517"/>
      <c r="AI1517"/>
      <c r="AJ1517"/>
      <c r="AK1517"/>
      <c r="AL1517"/>
      <c r="AM1517"/>
      <c r="AN1517"/>
      <c r="AO1517"/>
      <c r="AP1517"/>
      <c r="AQ1517"/>
    </row>
    <row r="1518" ht="25.5" customHeight="1">
      <c r="A1518" t="inlineStr">
        <is>
          <t>拓殖大学</t>
        </is>
      </c>
      <c r="B1518"/>
      <c r="C1518" t="inlineStr">
        <is>
          <t>綦家昊</t>
        </is>
      </c>
      <c r="D1518" t="inlineStr">
        <is>
          <t>2026</t>
        </is>
      </c>
      <c r="E1518" t="inlineStr">
        <is>
          <t>文</t>
        </is>
      </c>
      <c r="F1518" t="inlineStr">
        <is>
          <t>政経学部</t>
        </is>
      </c>
      <c r="G1518" t="inlineStr">
        <is>
          <t>法律政治学科</t>
        </is>
      </c>
      <c r="H1518" t="inlineStr">
        <is>
          <t>第一期</t>
        </is>
      </c>
      <c r="I1518" t="inlineStr">
        <is>
          <t>校内考加eju</t>
        </is>
      </c>
      <c r="J1518" t="inlineStr">
        <is>
          <t>東京都</t>
        </is>
      </c>
      <c r="K1518" t="inlineStr">
        <is>
          <t>不可</t>
        </is>
      </c>
      <c r="L1518" s="2">
        <v>45910</v>
      </c>
      <c r="M1518" s="2">
        <v>45916</v>
      </c>
      <c r="N1518" s="2">
        <v>45910</v>
      </c>
      <c r="O1518" s="2">
        <v>45916</v>
      </c>
      <c r="P1518" t="inlineStr">
        <is>
          <t>日本消印，海外必着</t>
        </is>
      </c>
      <c r="Q1518" t="inlineStr">
        <is>
          <t>日语</t>
        </is>
      </c>
      <c r="R1518"/>
      <c r="S1518"/>
      <c r="T1518"/>
      <c r="U1518" t="inlineStr">
        <is>
          <t>不要</t>
        </is>
      </c>
      <c r="V1518"/>
      <c r="W1518" t="inlineStr">
        <is>
          <t>不强制要求，可以提交</t>
        </is>
      </c>
      <c r="X1518" t="inlineStr">
        <is>
          <t>否</t>
        </is>
      </c>
      <c r="Y1518" t="inlineStr">
        <is>
          <t>書類選考, 面试（线下）</t>
        </is>
      </c>
      <c r="Z1518" t="inlineStr">
        <is>
          <t>不要</t>
        </is>
      </c>
      <c r="AA1518" s="2">
        <v>45935</v>
      </c>
      <c r="AB1518" s="2"/>
      <c r="AC1518" s="2">
        <v>45941</v>
      </c>
      <c r="AD1518"/>
      <c r="AE1518"/>
      <c r="AF1518"/>
      <c r="AG1518"/>
      <c r="AH1518"/>
      <c r="AI1518"/>
      <c r="AJ1518"/>
      <c r="AK1518"/>
      <c r="AL1518"/>
      <c r="AM1518"/>
      <c r="AN1518"/>
      <c r="AO1518"/>
      <c r="AP1518"/>
      <c r="AQ1518"/>
    </row>
    <row r="1519" ht="25.5" customHeight="1">
      <c r="A1519" t="inlineStr">
        <is>
          <t>拓殖大学</t>
        </is>
      </c>
      <c r="B1519"/>
      <c r="C1519" t="inlineStr">
        <is>
          <t>綦家昊</t>
        </is>
      </c>
      <c r="D1519" t="inlineStr">
        <is>
          <t>2026</t>
        </is>
      </c>
      <c r="E1519" t="inlineStr">
        <is>
          <t>文</t>
        </is>
      </c>
      <c r="F1519" t="inlineStr">
        <is>
          <t>政経学部</t>
        </is>
      </c>
      <c r="G1519" t="inlineStr">
        <is>
          <t>経済学科</t>
        </is>
      </c>
      <c r="H1519" t="inlineStr">
        <is>
          <t>第一期</t>
        </is>
      </c>
      <c r="I1519" t="inlineStr">
        <is>
          <t>校内考加eju</t>
        </is>
      </c>
      <c r="J1519" t="inlineStr">
        <is>
          <t>東京都</t>
        </is>
      </c>
      <c r="K1519" t="inlineStr">
        <is>
          <t>不可</t>
        </is>
      </c>
      <c r="L1519" s="2">
        <v>45910</v>
      </c>
      <c r="M1519" s="2">
        <v>45916</v>
      </c>
      <c r="N1519" s="2">
        <v>45910</v>
      </c>
      <c r="O1519" s="2">
        <v>45916</v>
      </c>
      <c r="P1519" t="inlineStr">
        <is>
          <t>日本消印，海外必着</t>
        </is>
      </c>
      <c r="Q1519" t="inlineStr">
        <is>
          <t>日语</t>
        </is>
      </c>
      <c r="R1519"/>
      <c r="S1519"/>
      <c r="T1519"/>
      <c r="U1519" t="inlineStr">
        <is>
          <t>不要</t>
        </is>
      </c>
      <c r="V1519"/>
      <c r="W1519" t="inlineStr">
        <is>
          <t>不强制要求，可以提交</t>
        </is>
      </c>
      <c r="X1519" t="inlineStr">
        <is>
          <t>否</t>
        </is>
      </c>
      <c r="Y1519" t="inlineStr">
        <is>
          <t>書類選考, 面试（线下）</t>
        </is>
      </c>
      <c r="Z1519" t="inlineStr">
        <is>
          <t>不要</t>
        </is>
      </c>
      <c r="AA1519" s="2">
        <v>45935</v>
      </c>
      <c r="AB1519" s="2"/>
      <c r="AC1519" s="2">
        <v>45941</v>
      </c>
      <c r="AD1519"/>
      <c r="AE1519"/>
      <c r="AF1519"/>
      <c r="AG1519"/>
      <c r="AH1519"/>
      <c r="AI1519"/>
      <c r="AJ1519"/>
      <c r="AK1519"/>
      <c r="AL1519"/>
      <c r="AM1519"/>
      <c r="AN1519"/>
      <c r="AO1519"/>
      <c r="AP1519"/>
      <c r="AQ1519"/>
    </row>
    <row r="1520" ht="25.5" customHeight="1">
      <c r="A1520" t="inlineStr">
        <is>
          <t>拓殖大学</t>
        </is>
      </c>
      <c r="B1520"/>
      <c r="C1520" t="inlineStr">
        <is>
          <t>綦家昊</t>
        </is>
      </c>
      <c r="D1520" t="inlineStr">
        <is>
          <t>2026</t>
        </is>
      </c>
      <c r="E1520" t="inlineStr">
        <is>
          <t>文</t>
        </is>
      </c>
      <c r="F1520" t="inlineStr">
        <is>
          <t>政経学部</t>
        </is>
      </c>
      <c r="G1520" t="inlineStr">
        <is>
          <t>社会安全学科</t>
        </is>
      </c>
      <c r="H1520" t="inlineStr">
        <is>
          <t>第一期</t>
        </is>
      </c>
      <c r="I1520" t="inlineStr">
        <is>
          <t>校内考加eju</t>
        </is>
      </c>
      <c r="J1520" t="inlineStr">
        <is>
          <t>東京都</t>
        </is>
      </c>
      <c r="K1520" t="inlineStr">
        <is>
          <t>不可</t>
        </is>
      </c>
      <c r="L1520" s="2">
        <v>45910</v>
      </c>
      <c r="M1520" s="2">
        <v>45916</v>
      </c>
      <c r="N1520" s="2">
        <v>45910</v>
      </c>
      <c r="O1520" s="2">
        <v>45916</v>
      </c>
      <c r="P1520" t="inlineStr">
        <is>
          <t>日本消印，海外必着</t>
        </is>
      </c>
      <c r="Q1520" t="inlineStr">
        <is>
          <t>日语</t>
        </is>
      </c>
      <c r="R1520"/>
      <c r="S1520"/>
      <c r="T1520"/>
      <c r="U1520" t="inlineStr">
        <is>
          <t>不要</t>
        </is>
      </c>
      <c r="V1520"/>
      <c r="W1520" t="inlineStr">
        <is>
          <t>不强制要求，可以提交</t>
        </is>
      </c>
      <c r="X1520" t="inlineStr">
        <is>
          <t>否</t>
        </is>
      </c>
      <c r="Y1520" t="inlineStr">
        <is>
          <t>書類選考, 面试（线下）</t>
        </is>
      </c>
      <c r="Z1520" t="inlineStr">
        <is>
          <t>不要</t>
        </is>
      </c>
      <c r="AA1520" s="2">
        <v>45935</v>
      </c>
      <c r="AB1520" s="2"/>
      <c r="AC1520" s="2">
        <v>45941</v>
      </c>
      <c r="AD1520"/>
      <c r="AE1520"/>
      <c r="AF1520"/>
      <c r="AG1520"/>
      <c r="AH1520"/>
      <c r="AI1520"/>
      <c r="AJ1520"/>
      <c r="AK1520"/>
      <c r="AL1520"/>
      <c r="AM1520"/>
      <c r="AN1520"/>
      <c r="AO1520"/>
      <c r="AP1520"/>
      <c r="AQ1520"/>
    </row>
    <row r="1521" ht="25.5" customHeight="1">
      <c r="A1521" t="inlineStr">
        <is>
          <t>拓殖大学</t>
        </is>
      </c>
      <c r="B1521"/>
      <c r="C1521" t="inlineStr">
        <is>
          <t>綦家昊</t>
        </is>
      </c>
      <c r="D1521" t="inlineStr">
        <is>
          <t>2026</t>
        </is>
      </c>
      <c r="E1521" t="inlineStr">
        <is>
          <t>文</t>
        </is>
      </c>
      <c r="F1521" t="inlineStr">
        <is>
          <t>外国語学部</t>
        </is>
      </c>
      <c r="G1521" t="inlineStr">
        <is>
          <t>英米語学科</t>
        </is>
      </c>
      <c r="H1521" t="inlineStr">
        <is>
          <t>第一期</t>
        </is>
      </c>
      <c r="I1521" t="inlineStr">
        <is>
          <t>校内考加eju</t>
        </is>
      </c>
      <c r="J1521" t="inlineStr">
        <is>
          <t>東京都</t>
        </is>
      </c>
      <c r="K1521" t="inlineStr">
        <is>
          <t>不可</t>
        </is>
      </c>
      <c r="L1521" s="2">
        <v>45910</v>
      </c>
      <c r="M1521" s="2">
        <v>45916</v>
      </c>
      <c r="N1521" s="2">
        <v>45910</v>
      </c>
      <c r="O1521" s="2">
        <v>45916</v>
      </c>
      <c r="P1521" t="inlineStr">
        <is>
          <t>日本消印，海外必着</t>
        </is>
      </c>
      <c r="Q1521" t="inlineStr">
        <is>
          <t>日语</t>
        </is>
      </c>
      <c r="R1521"/>
      <c r="S1521"/>
      <c r="T1521"/>
      <c r="U1521" t="inlineStr">
        <is>
          <t>不要</t>
        </is>
      </c>
      <c r="V1521"/>
      <c r="W1521" t="inlineStr">
        <is>
          <t>不强制要求，可以提交</t>
        </is>
      </c>
      <c r="X1521" t="inlineStr">
        <is>
          <t>否</t>
        </is>
      </c>
      <c r="Y1521" t="inlineStr">
        <is>
          <t>書類選考, 面试（线下）</t>
        </is>
      </c>
      <c r="Z1521" t="inlineStr">
        <is>
          <t>不要</t>
        </is>
      </c>
      <c r="AA1521" s="2">
        <v>45935</v>
      </c>
      <c r="AB1521" s="2"/>
      <c r="AC1521" s="2">
        <v>45941</v>
      </c>
      <c r="AD1521"/>
      <c r="AE1521"/>
      <c r="AF1521"/>
      <c r="AG1521"/>
      <c r="AH1521"/>
      <c r="AI1521"/>
      <c r="AJ1521"/>
      <c r="AK1521"/>
      <c r="AL1521"/>
      <c r="AM1521"/>
      <c r="AN1521"/>
      <c r="AO1521"/>
      <c r="AP1521"/>
      <c r="AQ1521"/>
    </row>
    <row r="1522" ht="25.5" customHeight="1">
      <c r="A1522" t="inlineStr">
        <is>
          <t>拓殖大学</t>
        </is>
      </c>
      <c r="B1522"/>
      <c r="C1522" t="inlineStr">
        <is>
          <t>綦家昊</t>
        </is>
      </c>
      <c r="D1522" t="inlineStr">
        <is>
          <t>2026</t>
        </is>
      </c>
      <c r="E1522" t="inlineStr">
        <is>
          <t>文</t>
        </is>
      </c>
      <c r="F1522" t="inlineStr">
        <is>
          <t>外国語学部</t>
        </is>
      </c>
      <c r="G1522" t="inlineStr">
        <is>
          <t>中国語学科</t>
        </is>
      </c>
      <c r="H1522" t="inlineStr">
        <is>
          <t>第一期</t>
        </is>
      </c>
      <c r="I1522" t="inlineStr">
        <is>
          <t>校内考加eju</t>
        </is>
      </c>
      <c r="J1522" t="inlineStr">
        <is>
          <t>東京都</t>
        </is>
      </c>
      <c r="K1522" t="inlineStr">
        <is>
          <t>不可</t>
        </is>
      </c>
      <c r="L1522" s="2">
        <v>45910</v>
      </c>
      <c r="M1522" s="2">
        <v>45916</v>
      </c>
      <c r="N1522" s="2">
        <v>45910</v>
      </c>
      <c r="O1522" s="2">
        <v>45916</v>
      </c>
      <c r="P1522" t="inlineStr">
        <is>
          <t>日本消印，海外必着</t>
        </is>
      </c>
      <c r="Q1522" t="inlineStr">
        <is>
          <t>日语</t>
        </is>
      </c>
      <c r="R1522"/>
      <c r="S1522"/>
      <c r="T1522"/>
      <c r="U1522" t="inlineStr">
        <is>
          <t>不要</t>
        </is>
      </c>
      <c r="V1522"/>
      <c r="W1522" t="inlineStr">
        <is>
          <t>不强制要求，可以提交</t>
        </is>
      </c>
      <c r="X1522" t="inlineStr">
        <is>
          <t>否</t>
        </is>
      </c>
      <c r="Y1522" t="inlineStr">
        <is>
          <t>書類選考, 面试（线下）</t>
        </is>
      </c>
      <c r="Z1522" t="inlineStr">
        <is>
          <t>不要</t>
        </is>
      </c>
      <c r="AA1522" s="2">
        <v>45935</v>
      </c>
      <c r="AB1522" s="2"/>
      <c r="AC1522" s="2">
        <v>45941</v>
      </c>
      <c r="AD1522"/>
      <c r="AE1522"/>
      <c r="AF1522"/>
      <c r="AG1522"/>
      <c r="AH1522"/>
      <c r="AI1522"/>
      <c r="AJ1522"/>
      <c r="AK1522"/>
      <c r="AL1522"/>
      <c r="AM1522"/>
      <c r="AN1522"/>
      <c r="AO1522"/>
      <c r="AP1522"/>
      <c r="AQ1522"/>
    </row>
    <row r="1523" ht="25.5" customHeight="1">
      <c r="A1523" t="inlineStr">
        <is>
          <t>拓殖大学</t>
        </is>
      </c>
      <c r="B1523"/>
      <c r="C1523" t="inlineStr">
        <is>
          <t>綦家昊</t>
        </is>
      </c>
      <c r="D1523" t="inlineStr">
        <is>
          <t>2026</t>
        </is>
      </c>
      <c r="E1523" t="inlineStr">
        <is>
          <t>文</t>
        </is>
      </c>
      <c r="F1523" t="inlineStr">
        <is>
          <t>外国語学部</t>
        </is>
      </c>
      <c r="G1523" t="inlineStr">
        <is>
          <t>スペイン語学科</t>
        </is>
      </c>
      <c r="H1523" t="inlineStr">
        <is>
          <t>第一期</t>
        </is>
      </c>
      <c r="I1523" t="inlineStr">
        <is>
          <t>校内考加eju</t>
        </is>
      </c>
      <c r="J1523" t="inlineStr">
        <is>
          <t>東京都</t>
        </is>
      </c>
      <c r="K1523" t="inlineStr">
        <is>
          <t>不可</t>
        </is>
      </c>
      <c r="L1523" s="2">
        <v>45910</v>
      </c>
      <c r="M1523" s="2">
        <v>45916</v>
      </c>
      <c r="N1523" s="2">
        <v>45910</v>
      </c>
      <c r="O1523" s="2">
        <v>45916</v>
      </c>
      <c r="P1523" t="inlineStr">
        <is>
          <t>日本消印，海外必着</t>
        </is>
      </c>
      <c r="Q1523" t="inlineStr">
        <is>
          <t>日语</t>
        </is>
      </c>
      <c r="R1523"/>
      <c r="S1523"/>
      <c r="T1523"/>
      <c r="U1523" t="inlineStr">
        <is>
          <t>不要</t>
        </is>
      </c>
      <c r="V1523"/>
      <c r="W1523" t="inlineStr">
        <is>
          <t>不强制要求，可以提交</t>
        </is>
      </c>
      <c r="X1523" t="inlineStr">
        <is>
          <t>否</t>
        </is>
      </c>
      <c r="Y1523" t="inlineStr">
        <is>
          <t>書類選考, 面试（线下）</t>
        </is>
      </c>
      <c r="Z1523" t="inlineStr">
        <is>
          <t>不要</t>
        </is>
      </c>
      <c r="AA1523" s="2">
        <v>45935</v>
      </c>
      <c r="AB1523" s="2"/>
      <c r="AC1523" s="2">
        <v>45941</v>
      </c>
      <c r="AD1523"/>
      <c r="AE1523"/>
      <c r="AF1523"/>
      <c r="AG1523"/>
      <c r="AH1523"/>
      <c r="AI1523"/>
      <c r="AJ1523"/>
      <c r="AK1523"/>
      <c r="AL1523"/>
      <c r="AM1523"/>
      <c r="AN1523"/>
      <c r="AO1523"/>
      <c r="AP1523"/>
      <c r="AQ1523"/>
    </row>
    <row r="1524" ht="25.5" customHeight="1">
      <c r="A1524" t="inlineStr">
        <is>
          <t>拓殖大学</t>
        </is>
      </c>
      <c r="B1524"/>
      <c r="C1524" t="inlineStr">
        <is>
          <t>綦家昊</t>
        </is>
      </c>
      <c r="D1524" t="inlineStr">
        <is>
          <t>2026</t>
        </is>
      </c>
      <c r="E1524" t="inlineStr">
        <is>
          <t>文</t>
        </is>
      </c>
      <c r="F1524" t="inlineStr">
        <is>
          <t>外国語学部</t>
        </is>
      </c>
      <c r="G1524" t="inlineStr">
        <is>
          <t>国際日本語学科</t>
        </is>
      </c>
      <c r="H1524" t="inlineStr">
        <is>
          <t>第一期</t>
        </is>
      </c>
      <c r="I1524" t="inlineStr">
        <is>
          <t>校内考加eju</t>
        </is>
      </c>
      <c r="J1524" t="inlineStr">
        <is>
          <t>東京都</t>
        </is>
      </c>
      <c r="K1524" t="inlineStr">
        <is>
          <t>不可</t>
        </is>
      </c>
      <c r="L1524" s="2">
        <v>45910</v>
      </c>
      <c r="M1524" s="2">
        <v>45916</v>
      </c>
      <c r="N1524" s="2">
        <v>45910</v>
      </c>
      <c r="O1524" s="2">
        <v>45916</v>
      </c>
      <c r="P1524" t="inlineStr">
        <is>
          <t>日本消印，海外必着</t>
        </is>
      </c>
      <c r="Q1524" t="inlineStr">
        <is>
          <t>日语</t>
        </is>
      </c>
      <c r="R1524"/>
      <c r="S1524"/>
      <c r="T1524"/>
      <c r="U1524" t="inlineStr">
        <is>
          <t>不要</t>
        </is>
      </c>
      <c r="V1524"/>
      <c r="W1524" t="inlineStr">
        <is>
          <t>不强制要求，可以提交</t>
        </is>
      </c>
      <c r="X1524" t="inlineStr">
        <is>
          <t>否</t>
        </is>
      </c>
      <c r="Y1524" t="inlineStr">
        <is>
          <t>書類選考, 面试（线下）</t>
        </is>
      </c>
      <c r="Z1524" t="inlineStr">
        <is>
          <t>不要</t>
        </is>
      </c>
      <c r="AA1524" s="2">
        <v>45935</v>
      </c>
      <c r="AB1524" s="2"/>
      <c r="AC1524" s="2">
        <v>45941</v>
      </c>
      <c r="AD1524"/>
      <c r="AE1524"/>
      <c r="AF1524"/>
      <c r="AG1524"/>
      <c r="AH1524"/>
      <c r="AI1524"/>
      <c r="AJ1524"/>
      <c r="AK1524"/>
      <c r="AL1524"/>
      <c r="AM1524"/>
      <c r="AN1524"/>
      <c r="AO1524"/>
      <c r="AP1524"/>
      <c r="AQ1524"/>
    </row>
    <row r="1525" ht="25.5" customHeight="1">
      <c r="A1525" t="inlineStr">
        <is>
          <t>拓殖大学</t>
        </is>
      </c>
      <c r="B1525"/>
      <c r="C1525" t="inlineStr">
        <is>
          <t>綦家昊</t>
        </is>
      </c>
      <c r="D1525" t="inlineStr">
        <is>
          <t>2026</t>
        </is>
      </c>
      <c r="E1525" t="inlineStr">
        <is>
          <t>文</t>
        </is>
      </c>
      <c r="F1525" t="inlineStr">
        <is>
          <t>国際学部</t>
        </is>
      </c>
      <c r="G1525" t="inlineStr">
        <is>
          <t>国際学科</t>
        </is>
      </c>
      <c r="H1525" t="inlineStr">
        <is>
          <t>第一期</t>
        </is>
      </c>
      <c r="I1525" t="inlineStr">
        <is>
          <t>校内考加eju</t>
        </is>
      </c>
      <c r="J1525" t="inlineStr">
        <is>
          <t>東京都</t>
        </is>
      </c>
      <c r="K1525" t="inlineStr">
        <is>
          <t>不可</t>
        </is>
      </c>
      <c r="L1525" s="2">
        <v>45910</v>
      </c>
      <c r="M1525" s="2">
        <v>45916</v>
      </c>
      <c r="N1525" s="2">
        <v>45910</v>
      </c>
      <c r="O1525" s="2">
        <v>45916</v>
      </c>
      <c r="P1525" t="inlineStr">
        <is>
          <t>日本消印，海外必着</t>
        </is>
      </c>
      <c r="Q1525" t="inlineStr">
        <is>
          <t>日语</t>
        </is>
      </c>
      <c r="R1525"/>
      <c r="S1525"/>
      <c r="T1525"/>
      <c r="U1525" t="inlineStr">
        <is>
          <t>不要</t>
        </is>
      </c>
      <c r="V1525"/>
      <c r="W1525" t="inlineStr">
        <is>
          <t>不强制要求，可以提交</t>
        </is>
      </c>
      <c r="X1525" t="inlineStr">
        <is>
          <t>否</t>
        </is>
      </c>
      <c r="Y1525" t="inlineStr">
        <is>
          <t>書類選考, 面试（线下）</t>
        </is>
      </c>
      <c r="Z1525" t="inlineStr">
        <is>
          <t>不要</t>
        </is>
      </c>
      <c r="AA1525" s="2">
        <v>45935</v>
      </c>
      <c r="AB1525" s="2"/>
      <c r="AC1525" s="2">
        <v>45941</v>
      </c>
      <c r="AD1525"/>
      <c r="AE1525"/>
      <c r="AF1525"/>
      <c r="AG1525"/>
      <c r="AH1525"/>
      <c r="AI1525"/>
      <c r="AJ1525"/>
      <c r="AK1525"/>
      <c r="AL1525"/>
      <c r="AM1525"/>
      <c r="AN1525"/>
      <c r="AO1525"/>
      <c r="AP1525"/>
      <c r="AQ1525"/>
    </row>
    <row r="1526" ht="25.5" customHeight="1">
      <c r="A1526" t="inlineStr">
        <is>
          <t>拓殖大学</t>
        </is>
      </c>
      <c r="B1526" t="inlineStr">
        <is>
          <t>周迟雨萱</t>
        </is>
      </c>
      <c r="C1526" t="inlineStr">
        <is>
          <t>綦家昊</t>
        </is>
      </c>
      <c r="D1526" t="inlineStr">
        <is>
          <t>2026</t>
        </is>
      </c>
      <c r="E1526" t="inlineStr">
        <is>
          <t>理</t>
        </is>
      </c>
      <c r="F1526" t="inlineStr">
        <is>
          <t>工学部</t>
        </is>
      </c>
      <c r="G1526" t="inlineStr">
        <is>
          <t>機械システム工学科</t>
        </is>
      </c>
      <c r="H1526" t="inlineStr">
        <is>
          <t>第一期</t>
        </is>
      </c>
      <c r="I1526" t="inlineStr">
        <is>
          <t>校内考加eju</t>
        </is>
      </c>
      <c r="J1526" t="inlineStr">
        <is>
          <t>東京都</t>
        </is>
      </c>
      <c r="K1526" t="inlineStr">
        <is>
          <t>不可</t>
        </is>
      </c>
      <c r="L1526" s="2">
        <v>45910</v>
      </c>
      <c r="M1526" s="2">
        <v>45916</v>
      </c>
      <c r="N1526" s="2">
        <v>45910</v>
      </c>
      <c r="O1526" s="2">
        <v>45916</v>
      </c>
      <c r="P1526" t="inlineStr">
        <is>
          <t>日本消印，海外必着</t>
        </is>
      </c>
      <c r="Q1526" t="inlineStr">
        <is>
          <t>日语, 物理（必須）, 化学（必須）</t>
        </is>
      </c>
      <c r="R1526"/>
      <c r="S1526"/>
      <c r="T1526"/>
      <c r="U1526" t="inlineStr">
        <is>
          <t>不要</t>
        </is>
      </c>
      <c r="V1526"/>
      <c r="W1526" t="inlineStr">
        <is>
          <t>不强制要求，可以提交</t>
        </is>
      </c>
      <c r="X1526" t="inlineStr">
        <is>
          <t>否</t>
        </is>
      </c>
      <c r="Y1526" t="inlineStr">
        <is>
          <t>面试（线下）, 書類選考</t>
        </is>
      </c>
      <c r="Z1526" t="inlineStr">
        <is>
          <t>不要</t>
        </is>
      </c>
      <c r="AA1526" s="2">
        <v>45570</v>
      </c>
      <c r="AB1526" s="2"/>
      <c r="AC1526" s="2">
        <v>45941</v>
      </c>
      <c r="AD1526"/>
      <c r="AE1526"/>
      <c r="AF1526"/>
      <c r="AG1526"/>
      <c r="AH1526"/>
      <c r="AI1526"/>
      <c r="AJ1526"/>
      <c r="AK1526"/>
      <c r="AL1526"/>
      <c r="AM1526"/>
      <c r="AN1526"/>
      <c r="AO1526"/>
      <c r="AP1526"/>
      <c r="AQ1526"/>
    </row>
    <row r="1527" ht="25.5" customHeight="1">
      <c r="A1527" t="inlineStr">
        <is>
          <t>拓殖大学</t>
        </is>
      </c>
      <c r="B1527" t="inlineStr">
        <is>
          <t>周迟雨萱</t>
        </is>
      </c>
      <c r="C1527" t="inlineStr">
        <is>
          <t>綦家昊</t>
        </is>
      </c>
      <c r="D1527" t="inlineStr">
        <is>
          <t>2026</t>
        </is>
      </c>
      <c r="E1527" t="inlineStr">
        <is>
          <t>理</t>
        </is>
      </c>
      <c r="F1527" t="inlineStr">
        <is>
          <t>工学部</t>
        </is>
      </c>
      <c r="G1527" t="inlineStr">
        <is>
          <t>電子システム工学科</t>
        </is>
      </c>
      <c r="H1527" t="inlineStr">
        <is>
          <t>第一期</t>
        </is>
      </c>
      <c r="I1527" t="inlineStr">
        <is>
          <t>校内考加eju</t>
        </is>
      </c>
      <c r="J1527" t="inlineStr">
        <is>
          <t>東京都</t>
        </is>
      </c>
      <c r="K1527" t="inlineStr">
        <is>
          <t>不可</t>
        </is>
      </c>
      <c r="L1527" s="2">
        <v>45910</v>
      </c>
      <c r="M1527" s="2">
        <v>45916</v>
      </c>
      <c r="N1527" s="2">
        <v>45910</v>
      </c>
      <c r="O1527" s="2">
        <v>45916</v>
      </c>
      <c r="P1527" t="inlineStr">
        <is>
          <t>日本消印，海外必着</t>
        </is>
      </c>
      <c r="Q1527" t="inlineStr">
        <is>
          <t>日语, 物理（必須）, 化学（必須）</t>
        </is>
      </c>
      <c r="R1527"/>
      <c r="S1527"/>
      <c r="T1527"/>
      <c r="U1527" t="inlineStr">
        <is>
          <t>不要</t>
        </is>
      </c>
      <c r="V1527"/>
      <c r="W1527" t="inlineStr">
        <is>
          <t>不强制要求，可以提交</t>
        </is>
      </c>
      <c r="X1527" t="inlineStr">
        <is>
          <t>否</t>
        </is>
      </c>
      <c r="Y1527" t="inlineStr">
        <is>
          <t>面试（线下）, 書類選考</t>
        </is>
      </c>
      <c r="Z1527" t="inlineStr">
        <is>
          <t>不要</t>
        </is>
      </c>
      <c r="AA1527" s="2">
        <v>45570</v>
      </c>
      <c r="AB1527" s="2"/>
      <c r="AC1527" s="2">
        <v>45941</v>
      </c>
      <c r="AD1527"/>
      <c r="AE1527"/>
      <c r="AF1527"/>
      <c r="AG1527"/>
      <c r="AH1527"/>
      <c r="AI1527"/>
      <c r="AJ1527"/>
      <c r="AK1527"/>
      <c r="AL1527"/>
      <c r="AM1527"/>
      <c r="AN1527"/>
      <c r="AO1527"/>
      <c r="AP1527"/>
      <c r="AQ1527"/>
    </row>
    <row r="1528" ht="25.5" customHeight="1">
      <c r="A1528" t="inlineStr">
        <is>
          <t>拓殖大学</t>
        </is>
      </c>
      <c r="B1528" t="inlineStr">
        <is>
          <t>周迟雨萱</t>
        </is>
      </c>
      <c r="C1528" t="inlineStr">
        <is>
          <t>綦家昊</t>
        </is>
      </c>
      <c r="D1528" t="inlineStr">
        <is>
          <t>2026</t>
        </is>
      </c>
      <c r="E1528" t="inlineStr">
        <is>
          <t>理</t>
        </is>
      </c>
      <c r="F1528" t="inlineStr">
        <is>
          <t>工学部</t>
        </is>
      </c>
      <c r="G1528" t="inlineStr">
        <is>
          <t>情報工学科</t>
        </is>
      </c>
      <c r="H1528" t="inlineStr">
        <is>
          <t>第一期</t>
        </is>
      </c>
      <c r="I1528" t="inlineStr">
        <is>
          <t>校内考加eju</t>
        </is>
      </c>
      <c r="J1528" t="inlineStr">
        <is>
          <t>東京都</t>
        </is>
      </c>
      <c r="K1528" t="inlineStr">
        <is>
          <t>不可</t>
        </is>
      </c>
      <c r="L1528" s="2">
        <v>45910</v>
      </c>
      <c r="M1528" s="2">
        <v>45916</v>
      </c>
      <c r="N1528" s="2">
        <v>45910</v>
      </c>
      <c r="O1528" s="2">
        <v>45916</v>
      </c>
      <c r="P1528" t="inlineStr">
        <is>
          <t>日本消印，海外必着</t>
        </is>
      </c>
      <c r="Q1528" t="inlineStr">
        <is>
          <t>日语, 物理（必須）, 化学（必須）</t>
        </is>
      </c>
      <c r="R1528"/>
      <c r="S1528"/>
      <c r="T1528"/>
      <c r="U1528" t="inlineStr">
        <is>
          <t>不要</t>
        </is>
      </c>
      <c r="V1528"/>
      <c r="W1528" t="inlineStr">
        <is>
          <t>不强制要求，可以提交</t>
        </is>
      </c>
      <c r="X1528" t="inlineStr">
        <is>
          <t>否</t>
        </is>
      </c>
      <c r="Y1528" t="inlineStr">
        <is>
          <t>面试（线下）, 書類選考</t>
        </is>
      </c>
      <c r="Z1528" t="inlineStr">
        <is>
          <t>不要</t>
        </is>
      </c>
      <c r="AA1528" s="2">
        <v>45570</v>
      </c>
      <c r="AB1528" s="2"/>
      <c r="AC1528" s="2">
        <v>45941</v>
      </c>
      <c r="AD1528"/>
      <c r="AE1528"/>
      <c r="AF1528"/>
      <c r="AG1528"/>
      <c r="AH1528"/>
      <c r="AI1528"/>
      <c r="AJ1528"/>
      <c r="AK1528"/>
      <c r="AL1528"/>
      <c r="AM1528"/>
      <c r="AN1528"/>
      <c r="AO1528"/>
      <c r="AP1528"/>
      <c r="AQ1528"/>
    </row>
    <row r="1529" ht="25.5" customHeight="1">
      <c r="A1529" t="inlineStr">
        <is>
          <t>拓殖大学</t>
        </is>
      </c>
      <c r="B1529" t="inlineStr">
        <is>
          <t>周迟雨萱</t>
        </is>
      </c>
      <c r="C1529" t="inlineStr">
        <is>
          <t>綦家昊</t>
        </is>
      </c>
      <c r="D1529" t="inlineStr">
        <is>
          <t>2026</t>
        </is>
      </c>
      <c r="E1529" t="inlineStr">
        <is>
          <t>理</t>
        </is>
      </c>
      <c r="F1529" t="inlineStr">
        <is>
          <t>工学部</t>
        </is>
      </c>
      <c r="G1529" t="inlineStr">
        <is>
          <t>デザイン学科</t>
        </is>
      </c>
      <c r="H1529" t="inlineStr">
        <is>
          <t>第一期</t>
        </is>
      </c>
      <c r="I1529" t="inlineStr">
        <is>
          <t>校内考加eju</t>
        </is>
      </c>
      <c r="J1529" t="inlineStr">
        <is>
          <t>東京都</t>
        </is>
      </c>
      <c r="K1529" t="inlineStr">
        <is>
          <t>不可</t>
        </is>
      </c>
      <c r="L1529" s="2">
        <v>45910</v>
      </c>
      <c r="M1529" s="2">
        <v>45916</v>
      </c>
      <c r="N1529" s="2">
        <v>45910</v>
      </c>
      <c r="O1529" s="2">
        <v>45916</v>
      </c>
      <c r="P1529" t="inlineStr">
        <is>
          <t>日本消印，海外必着</t>
        </is>
      </c>
      <c r="Q1529" t="inlineStr">
        <is>
          <t>日语, 物理（必須）, 化学（必須）</t>
        </is>
      </c>
      <c r="R1529"/>
      <c r="S1529"/>
      <c r="T1529"/>
      <c r="U1529" t="inlineStr">
        <is>
          <t>不要</t>
        </is>
      </c>
      <c r="V1529"/>
      <c r="W1529" t="inlineStr">
        <is>
          <t>不强制要求，可以提交</t>
        </is>
      </c>
      <c r="X1529" t="inlineStr">
        <is>
          <t>否</t>
        </is>
      </c>
      <c r="Y1529" t="inlineStr">
        <is>
          <t>書類選考, 英語か数学か実技, 面试（线下）</t>
        </is>
      </c>
      <c r="Z1529" t="inlineStr">
        <is>
          <t>不要</t>
        </is>
      </c>
      <c r="AA1529" s="2">
        <v>45570</v>
      </c>
      <c r="AB1529" s="2"/>
      <c r="AC1529" s="2">
        <v>45941</v>
      </c>
      <c r="AD1529"/>
      <c r="AE1529"/>
      <c r="AF1529"/>
      <c r="AG1529"/>
      <c r="AH1529"/>
      <c r="AI1529"/>
      <c r="AJ1529"/>
      <c r="AK1529"/>
      <c r="AL1529"/>
      <c r="AM1529"/>
      <c r="AN1529"/>
      <c r="AO1529"/>
      <c r="AP1529"/>
      <c r="AQ1529"/>
    </row>
    <row r="1530" ht="25.5" customHeight="1">
      <c r="A1530" t="inlineStr">
        <is>
          <t>拓殖大学</t>
        </is>
      </c>
      <c r="B1530"/>
      <c r="C1530" t="inlineStr">
        <is>
          <t>綦家昊</t>
        </is>
      </c>
      <c r="D1530" t="inlineStr">
        <is>
          <t>2026</t>
        </is>
      </c>
      <c r="E1530" t="inlineStr">
        <is>
          <t>文</t>
        </is>
      </c>
      <c r="F1530" t="inlineStr">
        <is>
          <t>商学部</t>
        </is>
      </c>
      <c r="G1530" t="inlineStr">
        <is>
          <t>経営学科</t>
        </is>
      </c>
      <c r="H1530" t="inlineStr">
        <is>
          <t>第二期</t>
        </is>
      </c>
      <c r="I1530" t="inlineStr">
        <is>
          <t>校内考加eju</t>
        </is>
      </c>
      <c r="J1530" t="inlineStr">
        <is>
          <t>東京都</t>
        </is>
      </c>
      <c r="K1530" t="inlineStr">
        <is>
          <t>不可</t>
        </is>
      </c>
      <c r="L1530" s="2">
        <v>46035</v>
      </c>
      <c r="M1530" s="2">
        <v>46041</v>
      </c>
      <c r="N1530" s="2">
        <v>46035</v>
      </c>
      <c r="O1530" s="2">
        <v>46041</v>
      </c>
      <c r="P1530" t="inlineStr">
        <is>
          <t>日本消印，海外必着</t>
        </is>
      </c>
      <c r="Q1530" t="inlineStr">
        <is>
          <t>日语</t>
        </is>
      </c>
      <c r="R1530"/>
      <c r="S1530"/>
      <c r="T1530"/>
      <c r="U1530" t="inlineStr">
        <is>
          <t>不要</t>
        </is>
      </c>
      <c r="V1530"/>
      <c r="W1530" t="inlineStr">
        <is>
          <t>不强制要求，可以提交</t>
        </is>
      </c>
      <c r="X1530" t="inlineStr">
        <is>
          <t>否</t>
        </is>
      </c>
      <c r="Y1530" t="inlineStr">
        <is>
          <t>書類選考, 面试（线下）</t>
        </is>
      </c>
      <c r="Z1530" t="inlineStr">
        <is>
          <t>不要</t>
        </is>
      </c>
      <c r="AA1530" s="2">
        <v>46074</v>
      </c>
      <c r="AB1530" s="2"/>
      <c r="AC1530" s="2">
        <v>46080</v>
      </c>
      <c r="AD1530"/>
      <c r="AE1530"/>
      <c r="AF1530"/>
      <c r="AG1530"/>
      <c r="AH1530"/>
      <c r="AI1530"/>
      <c r="AJ1530"/>
      <c r="AK1530"/>
      <c r="AL1530"/>
      <c r="AM1530"/>
      <c r="AN1530"/>
      <c r="AO1530"/>
      <c r="AP1530"/>
      <c r="AQ1530"/>
    </row>
    <row r="1531" ht="25.5" customHeight="1">
      <c r="A1531" t="inlineStr">
        <is>
          <t>拓殖大学</t>
        </is>
      </c>
      <c r="B1531"/>
      <c r="C1531" t="inlineStr">
        <is>
          <t>綦家昊</t>
        </is>
      </c>
      <c r="D1531" t="inlineStr">
        <is>
          <t>2026</t>
        </is>
      </c>
      <c r="E1531" t="inlineStr">
        <is>
          <t>文</t>
        </is>
      </c>
      <c r="F1531" t="inlineStr">
        <is>
          <t>商学部</t>
        </is>
      </c>
      <c r="G1531" t="inlineStr">
        <is>
          <t>国際ビジネス学科</t>
        </is>
      </c>
      <c r="H1531" t="inlineStr">
        <is>
          <t>第二期</t>
        </is>
      </c>
      <c r="I1531" t="inlineStr">
        <is>
          <t>校内考加eju</t>
        </is>
      </c>
      <c r="J1531" t="inlineStr">
        <is>
          <t>東京都</t>
        </is>
      </c>
      <c r="K1531" t="inlineStr">
        <is>
          <t>不可</t>
        </is>
      </c>
      <c r="L1531" s="2">
        <v>46035</v>
      </c>
      <c r="M1531" s="2">
        <v>46041</v>
      </c>
      <c r="N1531" s="2">
        <v>46035</v>
      </c>
      <c r="O1531" s="2">
        <v>46041</v>
      </c>
      <c r="P1531" t="inlineStr">
        <is>
          <t>日本消印，海外必着</t>
        </is>
      </c>
      <c r="Q1531" t="inlineStr">
        <is>
          <t>日语</t>
        </is>
      </c>
      <c r="R1531"/>
      <c r="S1531"/>
      <c r="T1531"/>
      <c r="U1531" t="inlineStr">
        <is>
          <t>不要</t>
        </is>
      </c>
      <c r="V1531"/>
      <c r="W1531" t="inlineStr">
        <is>
          <t>不强制要求，可以提交</t>
        </is>
      </c>
      <c r="X1531" t="inlineStr">
        <is>
          <t>否</t>
        </is>
      </c>
      <c r="Y1531" t="inlineStr">
        <is>
          <t>書類選考, 面试（线下）</t>
        </is>
      </c>
      <c r="Z1531" t="inlineStr">
        <is>
          <t>不要</t>
        </is>
      </c>
      <c r="AA1531" s="2">
        <v>46074</v>
      </c>
      <c r="AB1531" s="2"/>
      <c r="AC1531" s="2">
        <v>46080</v>
      </c>
      <c r="AD1531"/>
      <c r="AE1531"/>
      <c r="AF1531"/>
      <c r="AG1531"/>
      <c r="AH1531"/>
      <c r="AI1531"/>
      <c r="AJ1531"/>
      <c r="AK1531"/>
      <c r="AL1531"/>
      <c r="AM1531"/>
      <c r="AN1531"/>
      <c r="AO1531"/>
      <c r="AP1531"/>
      <c r="AQ1531"/>
    </row>
    <row r="1532" ht="25.5" customHeight="1">
      <c r="A1532" t="inlineStr">
        <is>
          <t>拓殖大学</t>
        </is>
      </c>
      <c r="B1532"/>
      <c r="C1532" t="inlineStr">
        <is>
          <t>綦家昊</t>
        </is>
      </c>
      <c r="D1532" t="inlineStr">
        <is>
          <t>2026</t>
        </is>
      </c>
      <c r="E1532" t="inlineStr">
        <is>
          <t>文</t>
        </is>
      </c>
      <c r="F1532" t="inlineStr">
        <is>
          <t>政経学部</t>
        </is>
      </c>
      <c r="G1532" t="inlineStr">
        <is>
          <t>法律政治学科</t>
        </is>
      </c>
      <c r="H1532" t="inlineStr">
        <is>
          <t>第二期</t>
        </is>
      </c>
      <c r="I1532" t="inlineStr">
        <is>
          <t>校内考加eju</t>
        </is>
      </c>
      <c r="J1532" t="inlineStr">
        <is>
          <t>東京都</t>
        </is>
      </c>
      <c r="K1532" t="inlineStr">
        <is>
          <t>不可</t>
        </is>
      </c>
      <c r="L1532" s="2">
        <v>46035</v>
      </c>
      <c r="M1532" s="2">
        <v>46041</v>
      </c>
      <c r="N1532" s="2">
        <v>46035</v>
      </c>
      <c r="O1532" s="2">
        <v>46041</v>
      </c>
      <c r="P1532" t="inlineStr">
        <is>
          <t>日本消印，海外必着</t>
        </is>
      </c>
      <c r="Q1532" t="inlineStr">
        <is>
          <t>日语</t>
        </is>
      </c>
      <c r="R1532"/>
      <c r="S1532"/>
      <c r="T1532"/>
      <c r="U1532" t="inlineStr">
        <is>
          <t>不要</t>
        </is>
      </c>
      <c r="V1532"/>
      <c r="W1532" t="inlineStr">
        <is>
          <t>不强制要求，可以提交</t>
        </is>
      </c>
      <c r="X1532" t="inlineStr">
        <is>
          <t>否</t>
        </is>
      </c>
      <c r="Y1532" t="inlineStr">
        <is>
          <t>書類選考, 面试（线下）</t>
        </is>
      </c>
      <c r="Z1532" t="inlineStr">
        <is>
          <t>不要</t>
        </is>
      </c>
      <c r="AA1532" s="2">
        <v>46074</v>
      </c>
      <c r="AB1532" s="2"/>
      <c r="AC1532" s="2">
        <v>46080</v>
      </c>
      <c r="AD1532"/>
      <c r="AE1532"/>
      <c r="AF1532"/>
      <c r="AG1532"/>
      <c r="AH1532"/>
      <c r="AI1532"/>
      <c r="AJ1532"/>
      <c r="AK1532"/>
      <c r="AL1532"/>
      <c r="AM1532"/>
      <c r="AN1532"/>
      <c r="AO1532"/>
      <c r="AP1532"/>
      <c r="AQ1532"/>
    </row>
    <row r="1533" ht="25.5" customHeight="1">
      <c r="A1533" t="inlineStr">
        <is>
          <t>拓殖大学</t>
        </is>
      </c>
      <c r="B1533"/>
      <c r="C1533" t="inlineStr">
        <is>
          <t>綦家昊</t>
        </is>
      </c>
      <c r="D1533" t="inlineStr">
        <is>
          <t>2026</t>
        </is>
      </c>
      <c r="E1533" t="inlineStr">
        <is>
          <t>文</t>
        </is>
      </c>
      <c r="F1533" t="inlineStr">
        <is>
          <t>政経学部</t>
        </is>
      </c>
      <c r="G1533" t="inlineStr">
        <is>
          <t>経済学科</t>
        </is>
      </c>
      <c r="H1533" t="inlineStr">
        <is>
          <t>第二期</t>
        </is>
      </c>
      <c r="I1533" t="inlineStr">
        <is>
          <t>校内考加eju</t>
        </is>
      </c>
      <c r="J1533" t="inlineStr">
        <is>
          <t>東京都</t>
        </is>
      </c>
      <c r="K1533" t="inlineStr">
        <is>
          <t>不可</t>
        </is>
      </c>
      <c r="L1533" s="2">
        <v>46035</v>
      </c>
      <c r="M1533" s="2">
        <v>46041</v>
      </c>
      <c r="N1533" s="2">
        <v>46035</v>
      </c>
      <c r="O1533" s="2">
        <v>46041</v>
      </c>
      <c r="P1533" t="inlineStr">
        <is>
          <t>日本消印，海外必着</t>
        </is>
      </c>
      <c r="Q1533" t="inlineStr">
        <is>
          <t>日语</t>
        </is>
      </c>
      <c r="R1533"/>
      <c r="S1533"/>
      <c r="T1533"/>
      <c r="U1533" t="inlineStr">
        <is>
          <t>不要</t>
        </is>
      </c>
      <c r="V1533"/>
      <c r="W1533" t="inlineStr">
        <is>
          <t>不强制要求，可以提交</t>
        </is>
      </c>
      <c r="X1533" t="inlineStr">
        <is>
          <t>否</t>
        </is>
      </c>
      <c r="Y1533" t="inlineStr">
        <is>
          <t>書類選考, 面试（线下）</t>
        </is>
      </c>
      <c r="Z1533" t="inlineStr">
        <is>
          <t>不要</t>
        </is>
      </c>
      <c r="AA1533" s="2">
        <v>46074</v>
      </c>
      <c r="AB1533" s="2"/>
      <c r="AC1533" s="2">
        <v>46080</v>
      </c>
      <c r="AD1533"/>
      <c r="AE1533"/>
      <c r="AF1533"/>
      <c r="AG1533"/>
      <c r="AH1533"/>
      <c r="AI1533"/>
      <c r="AJ1533"/>
      <c r="AK1533"/>
      <c r="AL1533"/>
      <c r="AM1533"/>
      <c r="AN1533"/>
      <c r="AO1533"/>
      <c r="AP1533"/>
      <c r="AQ1533"/>
    </row>
    <row r="1534" ht="25.5" customHeight="1">
      <c r="A1534" t="inlineStr">
        <is>
          <t>拓殖大学</t>
        </is>
      </c>
      <c r="B1534"/>
      <c r="C1534" t="inlineStr">
        <is>
          <t>綦家昊</t>
        </is>
      </c>
      <c r="D1534" t="inlineStr">
        <is>
          <t>2026</t>
        </is>
      </c>
      <c r="E1534" t="inlineStr">
        <is>
          <t>文</t>
        </is>
      </c>
      <c r="F1534" t="inlineStr">
        <is>
          <t>政経学部</t>
        </is>
      </c>
      <c r="G1534" t="inlineStr">
        <is>
          <t>社会安全学科</t>
        </is>
      </c>
      <c r="H1534" t="inlineStr">
        <is>
          <t>第二期</t>
        </is>
      </c>
      <c r="I1534" t="inlineStr">
        <is>
          <t>校内考加eju</t>
        </is>
      </c>
      <c r="J1534" t="inlineStr">
        <is>
          <t>東京都</t>
        </is>
      </c>
      <c r="K1534" t="inlineStr">
        <is>
          <t>不可</t>
        </is>
      </c>
      <c r="L1534" s="2">
        <v>46035</v>
      </c>
      <c r="M1534" s="2">
        <v>46041</v>
      </c>
      <c r="N1534" s="2">
        <v>46035</v>
      </c>
      <c r="O1534" s="2">
        <v>46041</v>
      </c>
      <c r="P1534" t="inlineStr">
        <is>
          <t>日本消印，海外必着</t>
        </is>
      </c>
      <c r="Q1534" t="inlineStr">
        <is>
          <t>日语</t>
        </is>
      </c>
      <c r="R1534"/>
      <c r="S1534"/>
      <c r="T1534"/>
      <c r="U1534" t="inlineStr">
        <is>
          <t>不要</t>
        </is>
      </c>
      <c r="V1534"/>
      <c r="W1534" t="inlineStr">
        <is>
          <t>不强制要求，可以提交</t>
        </is>
      </c>
      <c r="X1534" t="inlineStr">
        <is>
          <t>否</t>
        </is>
      </c>
      <c r="Y1534" t="inlineStr">
        <is>
          <t>書類選考, 面试（线下）</t>
        </is>
      </c>
      <c r="Z1534" t="inlineStr">
        <is>
          <t>不要</t>
        </is>
      </c>
      <c r="AA1534" s="2">
        <v>46074</v>
      </c>
      <c r="AB1534" s="2"/>
      <c r="AC1534" s="2">
        <v>46080</v>
      </c>
      <c r="AD1534"/>
      <c r="AE1534"/>
      <c r="AF1534"/>
      <c r="AG1534"/>
      <c r="AH1534"/>
      <c r="AI1534"/>
      <c r="AJ1534"/>
      <c r="AK1534"/>
      <c r="AL1534"/>
      <c r="AM1534"/>
      <c r="AN1534"/>
      <c r="AO1534"/>
      <c r="AP1534"/>
      <c r="AQ1534"/>
    </row>
    <row r="1535" ht="25.5" customHeight="1">
      <c r="A1535" t="inlineStr">
        <is>
          <t>拓殖大学</t>
        </is>
      </c>
      <c r="B1535"/>
      <c r="C1535" t="inlineStr">
        <is>
          <t>綦家昊</t>
        </is>
      </c>
      <c r="D1535" t="inlineStr">
        <is>
          <t>2026</t>
        </is>
      </c>
      <c r="E1535" t="inlineStr">
        <is>
          <t>文</t>
        </is>
      </c>
      <c r="F1535" t="inlineStr">
        <is>
          <t>外国語学部</t>
        </is>
      </c>
      <c r="G1535" t="inlineStr">
        <is>
          <t>英米語学科</t>
        </is>
      </c>
      <c r="H1535" t="inlineStr">
        <is>
          <t>第二期</t>
        </is>
      </c>
      <c r="I1535" t="inlineStr">
        <is>
          <t>校内考加eju</t>
        </is>
      </c>
      <c r="J1535" t="inlineStr">
        <is>
          <t>東京都</t>
        </is>
      </c>
      <c r="K1535" t="inlineStr">
        <is>
          <t>不可</t>
        </is>
      </c>
      <c r="L1535" s="2">
        <v>46035</v>
      </c>
      <c r="M1535" s="2">
        <v>46041</v>
      </c>
      <c r="N1535" s="2">
        <v>46035</v>
      </c>
      <c r="O1535" s="2">
        <v>46041</v>
      </c>
      <c r="P1535" t="inlineStr">
        <is>
          <t>日本消印，海外必着</t>
        </is>
      </c>
      <c r="Q1535" t="inlineStr">
        <is>
          <t>日语</t>
        </is>
      </c>
      <c r="R1535"/>
      <c r="S1535"/>
      <c r="T1535"/>
      <c r="U1535" t="inlineStr">
        <is>
          <t>不要</t>
        </is>
      </c>
      <c r="V1535"/>
      <c r="W1535" t="inlineStr">
        <is>
          <t>不强制要求，可以提交</t>
        </is>
      </c>
      <c r="X1535" t="inlineStr">
        <is>
          <t>否</t>
        </is>
      </c>
      <c r="Y1535" t="inlineStr">
        <is>
          <t>書類選考, 面试（线下）</t>
        </is>
      </c>
      <c r="Z1535" t="inlineStr">
        <is>
          <t>不要</t>
        </is>
      </c>
      <c r="AA1535" s="2">
        <v>46074</v>
      </c>
      <c r="AB1535" s="2"/>
      <c r="AC1535" s="2">
        <v>46080</v>
      </c>
      <c r="AD1535"/>
      <c r="AE1535"/>
      <c r="AF1535"/>
      <c r="AG1535"/>
      <c r="AH1535"/>
      <c r="AI1535"/>
      <c r="AJ1535"/>
      <c r="AK1535"/>
      <c r="AL1535"/>
      <c r="AM1535"/>
      <c r="AN1535"/>
      <c r="AO1535"/>
      <c r="AP1535"/>
      <c r="AQ1535"/>
    </row>
    <row r="1536" ht="25.5" customHeight="1">
      <c r="A1536" t="inlineStr">
        <is>
          <t>拓殖大学</t>
        </is>
      </c>
      <c r="B1536"/>
      <c r="C1536" t="inlineStr">
        <is>
          <t>綦家昊</t>
        </is>
      </c>
      <c r="D1536" t="inlineStr">
        <is>
          <t>2026</t>
        </is>
      </c>
      <c r="E1536" t="inlineStr">
        <is>
          <t>文</t>
        </is>
      </c>
      <c r="F1536" t="inlineStr">
        <is>
          <t>外国語学部</t>
        </is>
      </c>
      <c r="G1536" t="inlineStr">
        <is>
          <t>中国語学科</t>
        </is>
      </c>
      <c r="H1536" t="inlineStr">
        <is>
          <t>第二期</t>
        </is>
      </c>
      <c r="I1536" t="inlineStr">
        <is>
          <t>校内考加eju</t>
        </is>
      </c>
      <c r="J1536" t="inlineStr">
        <is>
          <t>東京都</t>
        </is>
      </c>
      <c r="K1536" t="inlineStr">
        <is>
          <t>不可</t>
        </is>
      </c>
      <c r="L1536" s="2">
        <v>46035</v>
      </c>
      <c r="M1536" s="2">
        <v>46041</v>
      </c>
      <c r="N1536" s="2">
        <v>46035</v>
      </c>
      <c r="O1536" s="2">
        <v>46041</v>
      </c>
      <c r="P1536" t="inlineStr">
        <is>
          <t>日本消印，海外必着</t>
        </is>
      </c>
      <c r="Q1536" t="inlineStr">
        <is>
          <t>日语</t>
        </is>
      </c>
      <c r="R1536"/>
      <c r="S1536"/>
      <c r="T1536"/>
      <c r="U1536" t="inlineStr">
        <is>
          <t>不要</t>
        </is>
      </c>
      <c r="V1536"/>
      <c r="W1536" t="inlineStr">
        <is>
          <t>不强制要求，可以提交</t>
        </is>
      </c>
      <c r="X1536" t="inlineStr">
        <is>
          <t>否</t>
        </is>
      </c>
      <c r="Y1536" t="inlineStr">
        <is>
          <t>書類選考, 面试（线下）</t>
        </is>
      </c>
      <c r="Z1536" t="inlineStr">
        <is>
          <t>不要</t>
        </is>
      </c>
      <c r="AA1536" s="2">
        <v>46074</v>
      </c>
      <c r="AB1536" s="2"/>
      <c r="AC1536" s="2">
        <v>46080</v>
      </c>
      <c r="AD1536"/>
      <c r="AE1536"/>
      <c r="AF1536"/>
      <c r="AG1536"/>
      <c r="AH1536"/>
      <c r="AI1536"/>
      <c r="AJ1536"/>
      <c r="AK1536"/>
      <c r="AL1536"/>
      <c r="AM1536"/>
      <c r="AN1536"/>
      <c r="AO1536"/>
      <c r="AP1536"/>
      <c r="AQ1536"/>
    </row>
    <row r="1537" ht="25.5" customHeight="1">
      <c r="A1537" t="inlineStr">
        <is>
          <t>拓殖大学</t>
        </is>
      </c>
      <c r="B1537"/>
      <c r="C1537" t="inlineStr">
        <is>
          <t>綦家昊</t>
        </is>
      </c>
      <c r="D1537" t="inlineStr">
        <is>
          <t>2026</t>
        </is>
      </c>
      <c r="E1537" t="inlineStr">
        <is>
          <t>文</t>
        </is>
      </c>
      <c r="F1537" t="inlineStr">
        <is>
          <t>外国語学部</t>
        </is>
      </c>
      <c r="G1537" t="inlineStr">
        <is>
          <t>スペイン語学科</t>
        </is>
      </c>
      <c r="H1537" t="inlineStr">
        <is>
          <t>第二期</t>
        </is>
      </c>
      <c r="I1537" t="inlineStr">
        <is>
          <t>校内考加eju</t>
        </is>
      </c>
      <c r="J1537" t="inlineStr">
        <is>
          <t>東京都</t>
        </is>
      </c>
      <c r="K1537" t="inlineStr">
        <is>
          <t>不可</t>
        </is>
      </c>
      <c r="L1537" s="2">
        <v>46035</v>
      </c>
      <c r="M1537" s="2">
        <v>46041</v>
      </c>
      <c r="N1537" s="2">
        <v>46035</v>
      </c>
      <c r="O1537" s="2">
        <v>46041</v>
      </c>
      <c r="P1537" t="inlineStr">
        <is>
          <t>日本消印，海外必着</t>
        </is>
      </c>
      <c r="Q1537" t="inlineStr">
        <is>
          <t>日语</t>
        </is>
      </c>
      <c r="R1537"/>
      <c r="S1537"/>
      <c r="T1537"/>
      <c r="U1537" t="inlineStr">
        <is>
          <t>不要</t>
        </is>
      </c>
      <c r="V1537"/>
      <c r="W1537" t="inlineStr">
        <is>
          <t>不强制要求，可以提交</t>
        </is>
      </c>
      <c r="X1537" t="inlineStr">
        <is>
          <t>否</t>
        </is>
      </c>
      <c r="Y1537" t="inlineStr">
        <is>
          <t>書類選考, 面试（线下）</t>
        </is>
      </c>
      <c r="Z1537" t="inlineStr">
        <is>
          <t>不要</t>
        </is>
      </c>
      <c r="AA1537" s="2">
        <v>46074</v>
      </c>
      <c r="AB1537" s="2"/>
      <c r="AC1537" s="2">
        <v>46080</v>
      </c>
      <c r="AD1537"/>
      <c r="AE1537"/>
      <c r="AF1537"/>
      <c r="AG1537"/>
      <c r="AH1537"/>
      <c r="AI1537"/>
      <c r="AJ1537"/>
      <c r="AK1537"/>
      <c r="AL1537"/>
      <c r="AM1537"/>
      <c r="AN1537"/>
      <c r="AO1537"/>
      <c r="AP1537"/>
      <c r="AQ1537"/>
    </row>
    <row r="1538" ht="25.5" customHeight="1">
      <c r="A1538" t="inlineStr">
        <is>
          <t>拓殖大学</t>
        </is>
      </c>
      <c r="B1538"/>
      <c r="C1538" t="inlineStr">
        <is>
          <t>綦家昊</t>
        </is>
      </c>
      <c r="D1538" t="inlineStr">
        <is>
          <t>2026</t>
        </is>
      </c>
      <c r="E1538" t="inlineStr">
        <is>
          <t>文</t>
        </is>
      </c>
      <c r="F1538" t="inlineStr">
        <is>
          <t>外国語学部</t>
        </is>
      </c>
      <c r="G1538" t="inlineStr">
        <is>
          <t>国際日本語学科</t>
        </is>
      </c>
      <c r="H1538" t="inlineStr">
        <is>
          <t>第二期</t>
        </is>
      </c>
      <c r="I1538" t="inlineStr">
        <is>
          <t>校内考加eju</t>
        </is>
      </c>
      <c r="J1538" t="inlineStr">
        <is>
          <t>東京都</t>
        </is>
      </c>
      <c r="K1538" t="inlineStr">
        <is>
          <t>不可</t>
        </is>
      </c>
      <c r="L1538" s="2">
        <v>46035</v>
      </c>
      <c r="M1538" s="2">
        <v>46041</v>
      </c>
      <c r="N1538" s="2">
        <v>46035</v>
      </c>
      <c r="O1538" s="2">
        <v>46041</v>
      </c>
      <c r="P1538" t="inlineStr">
        <is>
          <t>日本消印，海外必着</t>
        </is>
      </c>
      <c r="Q1538" t="inlineStr">
        <is>
          <t>日语</t>
        </is>
      </c>
      <c r="R1538"/>
      <c r="S1538"/>
      <c r="T1538"/>
      <c r="U1538" t="inlineStr">
        <is>
          <t>不要</t>
        </is>
      </c>
      <c r="V1538"/>
      <c r="W1538" t="inlineStr">
        <is>
          <t>不强制要求，可以提交</t>
        </is>
      </c>
      <c r="X1538" t="inlineStr">
        <is>
          <t>否</t>
        </is>
      </c>
      <c r="Y1538" t="inlineStr">
        <is>
          <t>書類選考, 面试（线下）</t>
        </is>
      </c>
      <c r="Z1538" t="inlineStr">
        <is>
          <t>不要</t>
        </is>
      </c>
      <c r="AA1538" s="2">
        <v>46074</v>
      </c>
      <c r="AB1538" s="2"/>
      <c r="AC1538" s="2">
        <v>46080</v>
      </c>
      <c r="AD1538"/>
      <c r="AE1538"/>
      <c r="AF1538"/>
      <c r="AG1538"/>
      <c r="AH1538"/>
      <c r="AI1538"/>
      <c r="AJ1538"/>
      <c r="AK1538"/>
      <c r="AL1538"/>
      <c r="AM1538"/>
      <c r="AN1538"/>
      <c r="AO1538"/>
      <c r="AP1538"/>
      <c r="AQ1538"/>
    </row>
    <row r="1539" ht="25.5" customHeight="1">
      <c r="A1539" t="inlineStr">
        <is>
          <t>拓殖大学</t>
        </is>
      </c>
      <c r="B1539"/>
      <c r="C1539" t="inlineStr">
        <is>
          <t>綦家昊</t>
        </is>
      </c>
      <c r="D1539" t="inlineStr">
        <is>
          <t>2026</t>
        </is>
      </c>
      <c r="E1539" t="inlineStr">
        <is>
          <t>文</t>
        </is>
      </c>
      <c r="F1539" t="inlineStr">
        <is>
          <t>国際学部</t>
        </is>
      </c>
      <c r="G1539" t="inlineStr">
        <is>
          <t>国際学科</t>
        </is>
      </c>
      <c r="H1539" t="inlineStr">
        <is>
          <t>第二期</t>
        </is>
      </c>
      <c r="I1539" t="inlineStr">
        <is>
          <t>校内考加eju</t>
        </is>
      </c>
      <c r="J1539" t="inlineStr">
        <is>
          <t>東京都</t>
        </is>
      </c>
      <c r="K1539" t="inlineStr">
        <is>
          <t>不可</t>
        </is>
      </c>
      <c r="L1539" s="2">
        <v>46035</v>
      </c>
      <c r="M1539" s="2">
        <v>46041</v>
      </c>
      <c r="N1539" s="2">
        <v>46035</v>
      </c>
      <c r="O1539" s="2">
        <v>46041</v>
      </c>
      <c r="P1539" t="inlineStr">
        <is>
          <t>日本消印，海外必着</t>
        </is>
      </c>
      <c r="Q1539" t="inlineStr">
        <is>
          <t>日语</t>
        </is>
      </c>
      <c r="R1539"/>
      <c r="S1539"/>
      <c r="T1539"/>
      <c r="U1539" t="inlineStr">
        <is>
          <t>不要</t>
        </is>
      </c>
      <c r="V1539"/>
      <c r="W1539" t="inlineStr">
        <is>
          <t>不强制要求，可以提交</t>
        </is>
      </c>
      <c r="X1539" t="inlineStr">
        <is>
          <t>否</t>
        </is>
      </c>
      <c r="Y1539" t="inlineStr">
        <is>
          <t>書類選考, 面试（线下）</t>
        </is>
      </c>
      <c r="Z1539" t="inlineStr">
        <is>
          <t>不要</t>
        </is>
      </c>
      <c r="AA1539" s="2">
        <v>46074</v>
      </c>
      <c r="AB1539" s="2"/>
      <c r="AC1539" s="2">
        <v>46080</v>
      </c>
      <c r="AD1539"/>
      <c r="AE1539"/>
      <c r="AF1539"/>
      <c r="AG1539"/>
      <c r="AH1539"/>
      <c r="AI1539"/>
      <c r="AJ1539"/>
      <c r="AK1539"/>
      <c r="AL1539"/>
      <c r="AM1539"/>
      <c r="AN1539"/>
      <c r="AO1539"/>
      <c r="AP1539"/>
      <c r="AQ1539"/>
    </row>
    <row r="1540" ht="25.5" customHeight="1">
      <c r="A1540" t="inlineStr">
        <is>
          <t>拓殖大学</t>
        </is>
      </c>
      <c r="B1540" t="inlineStr">
        <is>
          <t>周迟雨萱</t>
        </is>
      </c>
      <c r="C1540" t="inlineStr">
        <is>
          <t>綦家昊</t>
        </is>
      </c>
      <c r="D1540" t="inlineStr">
        <is>
          <t>2026</t>
        </is>
      </c>
      <c r="E1540" t="inlineStr">
        <is>
          <t>理</t>
        </is>
      </c>
      <c r="F1540" t="inlineStr">
        <is>
          <t>工学部</t>
        </is>
      </c>
      <c r="G1540" t="inlineStr">
        <is>
          <t>機械システム工学科</t>
        </is>
      </c>
      <c r="H1540" t="inlineStr">
        <is>
          <t>第二期</t>
        </is>
      </c>
      <c r="I1540" t="inlineStr">
        <is>
          <t>校内考加eju</t>
        </is>
      </c>
      <c r="J1540" t="inlineStr">
        <is>
          <t>東京都</t>
        </is>
      </c>
      <c r="K1540" t="inlineStr">
        <is>
          <t>不可</t>
        </is>
      </c>
      <c r="L1540" s="2">
        <v>46035</v>
      </c>
      <c r="M1540" s="2">
        <v>46041</v>
      </c>
      <c r="N1540" s="2">
        <v>46035</v>
      </c>
      <c r="O1540" s="2">
        <v>46041</v>
      </c>
      <c r="P1540" t="inlineStr">
        <is>
          <t>日本消印，海外必着</t>
        </is>
      </c>
      <c r="Q1540" t="inlineStr">
        <is>
          <t>日语, 物理（必須）, 化学（必須）</t>
        </is>
      </c>
      <c r="R1540"/>
      <c r="S1540"/>
      <c r="T1540"/>
      <c r="U1540" t="inlineStr">
        <is>
          <t>不要</t>
        </is>
      </c>
      <c r="V1540"/>
      <c r="W1540" t="inlineStr">
        <is>
          <t>不强制要求，可以提交</t>
        </is>
      </c>
      <c r="X1540" t="inlineStr">
        <is>
          <t>否</t>
        </is>
      </c>
      <c r="Y1540" t="inlineStr">
        <is>
          <t>書類選考, 面试（线下）</t>
        </is>
      </c>
      <c r="Z1540" t="inlineStr">
        <is>
          <t>不要</t>
        </is>
      </c>
      <c r="AA1540" s="2">
        <v>45709</v>
      </c>
      <c r="AB1540" s="2"/>
      <c r="AC1540" s="2">
        <v>46080</v>
      </c>
      <c r="AD1540"/>
      <c r="AE1540"/>
      <c r="AF1540"/>
      <c r="AG1540"/>
      <c r="AH1540"/>
      <c r="AI1540"/>
      <c r="AJ1540"/>
      <c r="AK1540"/>
      <c r="AL1540"/>
      <c r="AM1540"/>
      <c r="AN1540"/>
      <c r="AO1540"/>
      <c r="AP1540"/>
      <c r="AQ1540"/>
    </row>
    <row r="1541" ht="25.5" customHeight="1">
      <c r="A1541" t="inlineStr">
        <is>
          <t>拓殖大学</t>
        </is>
      </c>
      <c r="B1541" t="inlineStr">
        <is>
          <t>周迟雨萱</t>
        </is>
      </c>
      <c r="C1541" t="inlineStr">
        <is>
          <t>綦家昊</t>
        </is>
      </c>
      <c r="D1541" t="inlineStr">
        <is>
          <t>2026</t>
        </is>
      </c>
      <c r="E1541" t="inlineStr">
        <is>
          <t>理</t>
        </is>
      </c>
      <c r="F1541" t="inlineStr">
        <is>
          <t>工学部</t>
        </is>
      </c>
      <c r="G1541" t="inlineStr">
        <is>
          <t>電子システム工学科</t>
        </is>
      </c>
      <c r="H1541" t="inlineStr">
        <is>
          <t>第二期</t>
        </is>
      </c>
      <c r="I1541" t="inlineStr">
        <is>
          <t>校内考加eju</t>
        </is>
      </c>
      <c r="J1541" t="inlineStr">
        <is>
          <t>東京都</t>
        </is>
      </c>
      <c r="K1541" t="inlineStr">
        <is>
          <t>不可</t>
        </is>
      </c>
      <c r="L1541" s="2">
        <v>46035</v>
      </c>
      <c r="M1541" s="2">
        <v>46041</v>
      </c>
      <c r="N1541" s="2">
        <v>46035</v>
      </c>
      <c r="O1541" s="2">
        <v>46041</v>
      </c>
      <c r="P1541" t="inlineStr">
        <is>
          <t>日本消印，海外必着</t>
        </is>
      </c>
      <c r="Q1541" t="inlineStr">
        <is>
          <t>日语, 物理（必須）, 化学（必須）</t>
        </is>
      </c>
      <c r="R1541"/>
      <c r="S1541"/>
      <c r="T1541"/>
      <c r="U1541" t="inlineStr">
        <is>
          <t>不要</t>
        </is>
      </c>
      <c r="V1541"/>
      <c r="W1541" t="inlineStr">
        <is>
          <t>不强制要求，可以提交</t>
        </is>
      </c>
      <c r="X1541" t="inlineStr">
        <is>
          <t>否</t>
        </is>
      </c>
      <c r="Y1541" t="inlineStr">
        <is>
          <t>書類選考, 面试（线下）</t>
        </is>
      </c>
      <c r="Z1541" t="inlineStr">
        <is>
          <t>不要</t>
        </is>
      </c>
      <c r="AA1541" s="2">
        <v>45709</v>
      </c>
      <c r="AB1541" s="2"/>
      <c r="AC1541" s="2">
        <v>46080</v>
      </c>
      <c r="AD1541"/>
      <c r="AE1541"/>
      <c r="AF1541"/>
      <c r="AG1541"/>
      <c r="AH1541"/>
      <c r="AI1541"/>
      <c r="AJ1541"/>
      <c r="AK1541"/>
      <c r="AL1541"/>
      <c r="AM1541"/>
      <c r="AN1541"/>
      <c r="AO1541"/>
      <c r="AP1541"/>
      <c r="AQ1541"/>
    </row>
    <row r="1542" ht="25.5" customHeight="1">
      <c r="A1542" t="inlineStr">
        <is>
          <t>拓殖大学</t>
        </is>
      </c>
      <c r="B1542" t="inlineStr">
        <is>
          <t>周迟雨萱</t>
        </is>
      </c>
      <c r="C1542" t="inlineStr">
        <is>
          <t>綦家昊</t>
        </is>
      </c>
      <c r="D1542" t="inlineStr">
        <is>
          <t>2026</t>
        </is>
      </c>
      <c r="E1542" t="inlineStr">
        <is>
          <t>理</t>
        </is>
      </c>
      <c r="F1542" t="inlineStr">
        <is>
          <t>工学部</t>
        </is>
      </c>
      <c r="G1542" t="inlineStr">
        <is>
          <t>情報工学科</t>
        </is>
      </c>
      <c r="H1542" t="inlineStr">
        <is>
          <t>第二期</t>
        </is>
      </c>
      <c r="I1542" t="inlineStr">
        <is>
          <t>校内考加eju</t>
        </is>
      </c>
      <c r="J1542" t="inlineStr">
        <is>
          <t>東京都</t>
        </is>
      </c>
      <c r="K1542" t="inlineStr">
        <is>
          <t>不可</t>
        </is>
      </c>
      <c r="L1542" s="2">
        <v>46035</v>
      </c>
      <c r="M1542" s="2">
        <v>46041</v>
      </c>
      <c r="N1542" s="2">
        <v>46035</v>
      </c>
      <c r="O1542" s="2">
        <v>46041</v>
      </c>
      <c r="P1542" t="inlineStr">
        <is>
          <t>日本消印，海外必着</t>
        </is>
      </c>
      <c r="Q1542" t="inlineStr">
        <is>
          <t>日语, 物理（必須）, 化学（必須）</t>
        </is>
      </c>
      <c r="R1542"/>
      <c r="S1542"/>
      <c r="T1542"/>
      <c r="U1542" t="inlineStr">
        <is>
          <t>不要</t>
        </is>
      </c>
      <c r="V1542"/>
      <c r="W1542" t="inlineStr">
        <is>
          <t>不强制要求，可以提交</t>
        </is>
      </c>
      <c r="X1542" t="inlineStr">
        <is>
          <t>否</t>
        </is>
      </c>
      <c r="Y1542" t="inlineStr">
        <is>
          <t>書類選考, 面试（线下）</t>
        </is>
      </c>
      <c r="Z1542" t="inlineStr">
        <is>
          <t>不要</t>
        </is>
      </c>
      <c r="AA1542" s="2">
        <v>45709</v>
      </c>
      <c r="AB1542" s="2"/>
      <c r="AC1542" s="2">
        <v>46080</v>
      </c>
      <c r="AD1542"/>
      <c r="AE1542"/>
      <c r="AF1542"/>
      <c r="AG1542"/>
      <c r="AH1542"/>
      <c r="AI1542"/>
      <c r="AJ1542"/>
      <c r="AK1542"/>
      <c r="AL1542"/>
      <c r="AM1542"/>
      <c r="AN1542"/>
      <c r="AO1542"/>
      <c r="AP1542"/>
      <c r="AQ1542"/>
    </row>
    <row r="1543" ht="25.5" customHeight="1">
      <c r="A1543" t="inlineStr">
        <is>
          <t>拓殖大学</t>
        </is>
      </c>
      <c r="B1543" t="inlineStr">
        <is>
          <t>周迟雨萱</t>
        </is>
      </c>
      <c r="C1543" t="inlineStr">
        <is>
          <t>綦家昊</t>
        </is>
      </c>
      <c r="D1543" t="inlineStr">
        <is>
          <t>2026</t>
        </is>
      </c>
      <c r="E1543" t="inlineStr">
        <is>
          <t>理</t>
        </is>
      </c>
      <c r="F1543" t="inlineStr">
        <is>
          <t>工学部</t>
        </is>
      </c>
      <c r="G1543" t="inlineStr">
        <is>
          <t>デザイン学科</t>
        </is>
      </c>
      <c r="H1543" t="inlineStr">
        <is>
          <t>第二期</t>
        </is>
      </c>
      <c r="I1543" t="inlineStr">
        <is>
          <t>校内考加eju</t>
        </is>
      </c>
      <c r="J1543" t="inlineStr">
        <is>
          <t>東京都</t>
        </is>
      </c>
      <c r="K1543" t="inlineStr">
        <is>
          <t>不可</t>
        </is>
      </c>
      <c r="L1543" s="2">
        <v>46035</v>
      </c>
      <c r="M1543" s="2">
        <v>46041</v>
      </c>
      <c r="N1543" s="2">
        <v>46035</v>
      </c>
      <c r="O1543" s="2">
        <v>46041</v>
      </c>
      <c r="P1543" t="inlineStr">
        <is>
          <t>日本消印，海外必着</t>
        </is>
      </c>
      <c r="Q1543" t="inlineStr">
        <is>
          <t>日语, 物理（必須）, 化学（必須）</t>
        </is>
      </c>
      <c r="R1543"/>
      <c r="S1543"/>
      <c r="T1543"/>
      <c r="U1543" t="inlineStr">
        <is>
          <t>不要</t>
        </is>
      </c>
      <c r="V1543"/>
      <c r="W1543" t="inlineStr">
        <is>
          <t>不强制要求，可以提交</t>
        </is>
      </c>
      <c r="X1543" t="inlineStr">
        <is>
          <t>否</t>
        </is>
      </c>
      <c r="Y1543" t="inlineStr">
        <is>
          <t>書類選考, 英語か数学か実技, 面试（线下）</t>
        </is>
      </c>
      <c r="Z1543" t="inlineStr">
        <is>
          <t>不要</t>
        </is>
      </c>
      <c r="AA1543" s="2">
        <v>45709</v>
      </c>
      <c r="AB1543" s="2"/>
      <c r="AC1543" s="2">
        <v>46080</v>
      </c>
      <c r="AD1543"/>
      <c r="AE1543"/>
      <c r="AF1543"/>
      <c r="AG1543"/>
      <c r="AH1543"/>
      <c r="AI1543"/>
      <c r="AJ1543"/>
      <c r="AK1543"/>
      <c r="AL1543"/>
      <c r="AM1543"/>
      <c r="AN1543"/>
      <c r="AO1543"/>
      <c r="AP1543"/>
      <c r="AQ1543"/>
    </row>
    <row r="1544" ht="25.5" customHeight="1">
      <c r="A1544" t="inlineStr">
        <is>
          <t>拓殖大学</t>
        </is>
      </c>
      <c r="B1544"/>
      <c r="C1544" t="inlineStr">
        <is>
          <t>綦家昊</t>
        </is>
      </c>
      <c r="D1544" t="inlineStr">
        <is>
          <t>2026</t>
        </is>
      </c>
      <c r="E1544" t="inlineStr">
        <is>
          <t>文</t>
        </is>
      </c>
      <c r="F1544" t="inlineStr">
        <is>
          <t>商学部</t>
        </is>
      </c>
      <c r="G1544" t="inlineStr">
        <is>
          <t>経営学科</t>
        </is>
      </c>
      <c r="H1544" t="inlineStr">
        <is>
          <t>第一期</t>
        </is>
      </c>
      <c r="I1544" t="inlineStr">
        <is>
          <t>eju書類選考のみ</t>
        </is>
      </c>
      <c r="J1544" t="inlineStr">
        <is>
          <t>東京都</t>
        </is>
      </c>
      <c r="K1544" t="inlineStr">
        <is>
          <t>不可</t>
        </is>
      </c>
      <c r="L1544" s="2">
        <v>45960</v>
      </c>
      <c r="M1544" s="2">
        <v>45965</v>
      </c>
      <c r="N1544" s="2">
        <v>45960</v>
      </c>
      <c r="O1544" s="2">
        <v>45965</v>
      </c>
      <c r="P1544" t="inlineStr">
        <is>
          <t>日本消印，海外必着</t>
        </is>
      </c>
      <c r="Q1544" t="inlineStr">
        <is>
          <t>日语, 綜合科目</t>
        </is>
      </c>
      <c r="R1544"/>
      <c r="S1544"/>
      <c r="T1544"/>
      <c r="U1544" t="inlineStr">
        <is>
          <t>不要</t>
        </is>
      </c>
      <c r="V1544"/>
      <c r="W1544" t="inlineStr">
        <is>
          <t>不强制要求，可以提交</t>
        </is>
      </c>
      <c r="X1544" t="inlineStr">
        <is>
          <t>否</t>
        </is>
      </c>
      <c r="Y1544" t="inlineStr">
        <is>
          <t>面试（线下）</t>
        </is>
      </c>
      <c r="Z1544" t="inlineStr">
        <is>
          <t>不要</t>
        </is>
      </c>
      <c r="AA1544" s="2">
        <v>45984</v>
      </c>
      <c r="AB1544" s="2"/>
      <c r="AC1544" s="2">
        <v>45993</v>
      </c>
      <c r="AD1544"/>
      <c r="AE1544"/>
      <c r="AF1544"/>
      <c r="AG1544"/>
      <c r="AH1544"/>
      <c r="AI1544"/>
      <c r="AJ1544"/>
      <c r="AK1544"/>
      <c r="AL1544"/>
      <c r="AM1544"/>
      <c r="AN1544"/>
      <c r="AO1544"/>
      <c r="AP1544"/>
      <c r="AQ1544"/>
    </row>
    <row r="1545" ht="25.5" customHeight="1">
      <c r="A1545" t="inlineStr">
        <is>
          <t>拓殖大学</t>
        </is>
      </c>
      <c r="B1545"/>
      <c r="C1545" t="inlineStr">
        <is>
          <t>綦家昊</t>
        </is>
      </c>
      <c r="D1545" t="inlineStr">
        <is>
          <t>2026</t>
        </is>
      </c>
      <c r="E1545" t="inlineStr">
        <is>
          <t>文</t>
        </is>
      </c>
      <c r="F1545" t="inlineStr">
        <is>
          <t>商学部</t>
        </is>
      </c>
      <c r="G1545" t="inlineStr">
        <is>
          <t>国際ビジネス学科</t>
        </is>
      </c>
      <c r="H1545" t="inlineStr">
        <is>
          <t>第一期</t>
        </is>
      </c>
      <c r="I1545" t="inlineStr">
        <is>
          <t>eju書類選考のみ</t>
        </is>
      </c>
      <c r="J1545" t="inlineStr">
        <is>
          <t>東京都</t>
        </is>
      </c>
      <c r="K1545" t="inlineStr">
        <is>
          <t>不可</t>
        </is>
      </c>
      <c r="L1545" s="2">
        <v>45960</v>
      </c>
      <c r="M1545" s="2">
        <v>45965</v>
      </c>
      <c r="N1545" s="2">
        <v>45960</v>
      </c>
      <c r="O1545" s="2">
        <v>45965</v>
      </c>
      <c r="P1545" t="inlineStr">
        <is>
          <t>日本消印，海外必着</t>
        </is>
      </c>
      <c r="Q1545" t="inlineStr">
        <is>
          <t>日语, 綜合科目</t>
        </is>
      </c>
      <c r="R1545"/>
      <c r="S1545"/>
      <c r="T1545"/>
      <c r="U1545" t="inlineStr">
        <is>
          <t>不要</t>
        </is>
      </c>
      <c r="V1545"/>
      <c r="W1545" t="inlineStr">
        <is>
          <t>不强制要求，可以提交</t>
        </is>
      </c>
      <c r="X1545" t="inlineStr">
        <is>
          <t>否</t>
        </is>
      </c>
      <c r="Y1545" t="inlineStr">
        <is>
          <t>面试（线下）</t>
        </is>
      </c>
      <c r="Z1545" t="inlineStr">
        <is>
          <t>不要</t>
        </is>
      </c>
      <c r="AA1545" s="2">
        <v>45984</v>
      </c>
      <c r="AB1545" s="2"/>
      <c r="AC1545" s="2">
        <v>45993</v>
      </c>
      <c r="AD1545"/>
      <c r="AE1545"/>
      <c r="AF1545"/>
      <c r="AG1545"/>
      <c r="AH1545"/>
      <c r="AI1545"/>
      <c r="AJ1545"/>
      <c r="AK1545"/>
      <c r="AL1545"/>
      <c r="AM1545"/>
      <c r="AN1545"/>
      <c r="AO1545"/>
      <c r="AP1545"/>
      <c r="AQ1545"/>
    </row>
    <row r="1546" ht="25.5" customHeight="1">
      <c r="A1546" t="inlineStr">
        <is>
          <t>拓殖大学</t>
        </is>
      </c>
      <c r="B1546"/>
      <c r="C1546" t="inlineStr">
        <is>
          <t>綦家昊</t>
        </is>
      </c>
      <c r="D1546" t="inlineStr">
        <is>
          <t>2026</t>
        </is>
      </c>
      <c r="E1546" t="inlineStr">
        <is>
          <t>文</t>
        </is>
      </c>
      <c r="F1546" t="inlineStr">
        <is>
          <t>政経学部</t>
        </is>
      </c>
      <c r="G1546" t="inlineStr">
        <is>
          <t>経済学科</t>
        </is>
      </c>
      <c r="H1546" t="inlineStr">
        <is>
          <t>第一期</t>
        </is>
      </c>
      <c r="I1546" t="inlineStr">
        <is>
          <t>eju書類選考のみ</t>
        </is>
      </c>
      <c r="J1546" t="inlineStr">
        <is>
          <t>東京都</t>
        </is>
      </c>
      <c r="K1546" t="inlineStr">
        <is>
          <t>不可</t>
        </is>
      </c>
      <c r="L1546" s="2">
        <v>45960</v>
      </c>
      <c r="M1546" s="2">
        <v>45965</v>
      </c>
      <c r="N1546" s="2">
        <v>45960</v>
      </c>
      <c r="O1546" s="2">
        <v>45965</v>
      </c>
      <c r="P1546" t="inlineStr">
        <is>
          <t>日本消印，海外必着</t>
        </is>
      </c>
      <c r="Q1546" t="inlineStr">
        <is>
          <t>日语, 綜合科目</t>
        </is>
      </c>
      <c r="R1546"/>
      <c r="S1546"/>
      <c r="T1546"/>
      <c r="U1546" t="inlineStr">
        <is>
          <t>不要</t>
        </is>
      </c>
      <c r="V1546"/>
      <c r="W1546" t="inlineStr">
        <is>
          <t>不强制要求，可以提交</t>
        </is>
      </c>
      <c r="X1546" t="inlineStr">
        <is>
          <t>否</t>
        </is>
      </c>
      <c r="Y1546" t="inlineStr">
        <is>
          <t>面试（线下）</t>
        </is>
      </c>
      <c r="Z1546" t="inlineStr">
        <is>
          <t>不要</t>
        </is>
      </c>
      <c r="AA1546" s="2">
        <v>45984</v>
      </c>
      <c r="AB1546" s="2"/>
      <c r="AC1546" s="2">
        <v>45993</v>
      </c>
      <c r="AD1546"/>
      <c r="AE1546"/>
      <c r="AF1546"/>
      <c r="AG1546"/>
      <c r="AH1546"/>
      <c r="AI1546"/>
      <c r="AJ1546"/>
      <c r="AK1546"/>
      <c r="AL1546"/>
      <c r="AM1546"/>
      <c r="AN1546"/>
      <c r="AO1546"/>
      <c r="AP1546"/>
      <c r="AQ1546"/>
    </row>
    <row r="1547" ht="25.5" customHeight="1">
      <c r="A1547" t="inlineStr">
        <is>
          <t>拓殖大学</t>
        </is>
      </c>
      <c r="B1547"/>
      <c r="C1547" t="inlineStr">
        <is>
          <t>綦家昊</t>
        </is>
      </c>
      <c r="D1547" t="inlineStr">
        <is>
          <t>2026</t>
        </is>
      </c>
      <c r="E1547" t="inlineStr">
        <is>
          <t>文</t>
        </is>
      </c>
      <c r="F1547" t="inlineStr">
        <is>
          <t>商学部</t>
        </is>
      </c>
      <c r="G1547" t="inlineStr">
        <is>
          <t>経営学科</t>
        </is>
      </c>
      <c r="H1547" t="inlineStr">
        <is>
          <t>第二期</t>
        </is>
      </c>
      <c r="I1547" t="inlineStr">
        <is>
          <t>eju書類選考のみ</t>
        </is>
      </c>
      <c r="J1547" t="inlineStr">
        <is>
          <t>東京都</t>
        </is>
      </c>
      <c r="K1547" t="inlineStr">
        <is>
          <t>不可</t>
        </is>
      </c>
      <c r="L1547" s="2">
        <v>46035</v>
      </c>
      <c r="M1547" s="2">
        <v>46041</v>
      </c>
      <c r="N1547" s="2">
        <v>46035</v>
      </c>
      <c r="O1547" s="2">
        <v>46041</v>
      </c>
      <c r="P1547" t="inlineStr">
        <is>
          <t>日本消印，海外必着</t>
        </is>
      </c>
      <c r="Q1547" t="inlineStr">
        <is>
          <t>日语, 綜合科目</t>
        </is>
      </c>
      <c r="R1547"/>
      <c r="S1547"/>
      <c r="T1547"/>
      <c r="U1547" t="inlineStr">
        <is>
          <t>不要</t>
        </is>
      </c>
      <c r="V1547"/>
      <c r="W1547" t="inlineStr">
        <is>
          <t>不强制要求，可以提交</t>
        </is>
      </c>
      <c r="X1547" t="inlineStr">
        <is>
          <t>否</t>
        </is>
      </c>
      <c r="Y1547" t="inlineStr">
        <is>
          <t>面试（线下）</t>
        </is>
      </c>
      <c r="Z1547" t="inlineStr">
        <is>
          <t>不要</t>
        </is>
      </c>
      <c r="AA1547" s="2">
        <v>45709</v>
      </c>
      <c r="AB1547" s="2"/>
      <c r="AC1547" s="2">
        <v>46080</v>
      </c>
      <c r="AD1547"/>
      <c r="AE1547"/>
      <c r="AF1547"/>
      <c r="AG1547"/>
      <c r="AH1547"/>
      <c r="AI1547"/>
      <c r="AJ1547"/>
      <c r="AK1547"/>
      <c r="AL1547"/>
      <c r="AM1547"/>
      <c r="AN1547"/>
      <c r="AO1547"/>
      <c r="AP1547"/>
      <c r="AQ1547"/>
    </row>
    <row r="1548" ht="25.5" customHeight="1">
      <c r="A1548" t="inlineStr">
        <is>
          <t>拓殖大学</t>
        </is>
      </c>
      <c r="B1548"/>
      <c r="C1548" t="inlineStr">
        <is>
          <t>綦家昊</t>
        </is>
      </c>
      <c r="D1548" t="inlineStr">
        <is>
          <t>2026</t>
        </is>
      </c>
      <c r="E1548" t="inlineStr">
        <is>
          <t>文</t>
        </is>
      </c>
      <c r="F1548" t="inlineStr">
        <is>
          <t>商学部</t>
        </is>
      </c>
      <c r="G1548" t="inlineStr">
        <is>
          <t>国際ビジネス学科</t>
        </is>
      </c>
      <c r="H1548" t="inlineStr">
        <is>
          <t>第二期</t>
        </is>
      </c>
      <c r="I1548" t="inlineStr">
        <is>
          <t>eju書類選考のみ</t>
        </is>
      </c>
      <c r="J1548" t="inlineStr">
        <is>
          <t>東京都</t>
        </is>
      </c>
      <c r="K1548" t="inlineStr">
        <is>
          <t>不可</t>
        </is>
      </c>
      <c r="L1548" s="2">
        <v>46035</v>
      </c>
      <c r="M1548" s="2">
        <v>46041</v>
      </c>
      <c r="N1548" s="2">
        <v>46035</v>
      </c>
      <c r="O1548" s="2">
        <v>46041</v>
      </c>
      <c r="P1548" t="inlineStr">
        <is>
          <t>日本消印，海外必着</t>
        </is>
      </c>
      <c r="Q1548" t="inlineStr">
        <is>
          <t>日语, 綜合科目</t>
        </is>
      </c>
      <c r="R1548"/>
      <c r="S1548"/>
      <c r="T1548"/>
      <c r="U1548" t="inlineStr">
        <is>
          <t>不要</t>
        </is>
      </c>
      <c r="V1548"/>
      <c r="W1548" t="inlineStr">
        <is>
          <t>不强制要求，可以提交</t>
        </is>
      </c>
      <c r="X1548" t="inlineStr">
        <is>
          <t>否</t>
        </is>
      </c>
      <c r="Y1548" t="inlineStr">
        <is>
          <t>面试（线下）</t>
        </is>
      </c>
      <c r="Z1548" t="inlineStr">
        <is>
          <t>不要</t>
        </is>
      </c>
      <c r="AA1548" s="2">
        <v>45709</v>
      </c>
      <c r="AB1548" s="2"/>
      <c r="AC1548" s="2">
        <v>46080</v>
      </c>
      <c r="AD1548"/>
      <c r="AE1548"/>
      <c r="AF1548"/>
      <c r="AG1548"/>
      <c r="AH1548"/>
      <c r="AI1548"/>
      <c r="AJ1548"/>
      <c r="AK1548"/>
      <c r="AL1548"/>
      <c r="AM1548"/>
      <c r="AN1548"/>
      <c r="AO1548"/>
      <c r="AP1548"/>
      <c r="AQ1548"/>
    </row>
    <row r="1549" ht="25.5" customHeight="1">
      <c r="A1549" t="inlineStr">
        <is>
          <t>拓殖大学</t>
        </is>
      </c>
      <c r="B1549"/>
      <c r="C1549" t="inlineStr">
        <is>
          <t>綦家昊</t>
        </is>
      </c>
      <c r="D1549" t="inlineStr">
        <is>
          <t>2026</t>
        </is>
      </c>
      <c r="E1549" t="inlineStr">
        <is>
          <t>文</t>
        </is>
      </c>
      <c r="F1549" t="inlineStr">
        <is>
          <t>政経学部</t>
        </is>
      </c>
      <c r="G1549" t="inlineStr">
        <is>
          <t>経済学科</t>
        </is>
      </c>
      <c r="H1549" t="inlineStr">
        <is>
          <t>第二期</t>
        </is>
      </c>
      <c r="I1549" t="inlineStr">
        <is>
          <t>eju書類選考のみ</t>
        </is>
      </c>
      <c r="J1549" t="inlineStr">
        <is>
          <t>東京都</t>
        </is>
      </c>
      <c r="K1549" t="inlineStr">
        <is>
          <t>不可</t>
        </is>
      </c>
      <c r="L1549" s="2">
        <v>46035</v>
      </c>
      <c r="M1549" s="2">
        <v>46041</v>
      </c>
      <c r="N1549" s="2">
        <v>46035</v>
      </c>
      <c r="O1549" s="2">
        <v>46041</v>
      </c>
      <c r="P1549" t="inlineStr">
        <is>
          <t>日本消印，海外必着</t>
        </is>
      </c>
      <c r="Q1549" t="inlineStr">
        <is>
          <t>日语, 綜合科目</t>
        </is>
      </c>
      <c r="R1549"/>
      <c r="S1549"/>
      <c r="T1549"/>
      <c r="U1549" t="inlineStr">
        <is>
          <t>不要</t>
        </is>
      </c>
      <c r="V1549"/>
      <c r="W1549" t="inlineStr">
        <is>
          <t>不强制要求，可以提交</t>
        </is>
      </c>
      <c r="X1549" t="inlineStr">
        <is>
          <t>否</t>
        </is>
      </c>
      <c r="Y1549" t="inlineStr">
        <is>
          <t>面试（线下）</t>
        </is>
      </c>
      <c r="Z1549" t="inlineStr">
        <is>
          <t>不要</t>
        </is>
      </c>
      <c r="AA1549" s="2">
        <v>45709</v>
      </c>
      <c r="AB1549" s="2"/>
      <c r="AC1549" s="2">
        <v>46080</v>
      </c>
      <c r="AD1549"/>
      <c r="AE1549"/>
      <c r="AF1549"/>
      <c r="AG1549"/>
      <c r="AH1549"/>
      <c r="AI1549"/>
      <c r="AJ1549"/>
      <c r="AK1549"/>
      <c r="AL1549"/>
      <c r="AM1549"/>
      <c r="AN1549"/>
      <c r="AO1549"/>
      <c r="AP1549"/>
      <c r="AQ1549"/>
    </row>
    <row r="1550" ht="25.5" customHeight="1">
      <c r="A1550" t="inlineStr">
        <is>
          <t>明治学院大学</t>
        </is>
      </c>
      <c r="B1550"/>
      <c r="C1550" t="inlineStr">
        <is>
          <t>綦家昊</t>
        </is>
      </c>
      <c r="D1550" t="inlineStr">
        <is>
          <t>2026</t>
        </is>
      </c>
      <c r="E1550" t="inlineStr">
        <is>
          <t>文</t>
        </is>
      </c>
      <c r="F1550" t="inlineStr">
        <is>
          <t>文学部</t>
        </is>
      </c>
      <c r="G1550" t="inlineStr">
        <is>
          <t>芸術学科</t>
        </is>
      </c>
      <c r="H1550" t="inlineStr">
        <is>
          <t>只有一期</t>
        </is>
      </c>
      <c r="I1550" t="inlineStr">
        <is>
          <t>外国人入試</t>
        </is>
      </c>
      <c r="J1550" t="inlineStr">
        <is>
          <t>東京都</t>
        </is>
      </c>
      <c r="K1550" t="inlineStr">
        <is>
          <t>不可</t>
        </is>
      </c>
      <c r="L1550" s="2">
        <v>45918</v>
      </c>
      <c r="M1550" s="2">
        <v>45926</v>
      </c>
      <c r="N1550" s="2">
        <v>45919</v>
      </c>
      <c r="O1550" s="2">
        <v>45926</v>
      </c>
      <c r="P1550" t="inlineStr">
        <is>
          <t>消印</t>
        </is>
      </c>
      <c r="Q1550" t="inlineStr">
        <is>
          <t>日语</t>
        </is>
      </c>
      <c r="R1550" t="inlineStr">
        <is>
          <t>当年6月or11月都可</t>
        </is>
      </c>
      <c r="S1550"/>
      <c r="T1550"/>
      <c r="U1550" t="inlineStr">
        <is>
          <t>不要</t>
        </is>
      </c>
      <c r="V1550"/>
      <c r="W1550" t="inlineStr">
        <is>
          <t>不要</t>
        </is>
      </c>
      <c r="X1550" t="inlineStr">
        <is>
          <t>否</t>
        </is>
      </c>
      <c r="Y1550" t="inlineStr">
        <is>
          <t>小论文, 面试（线下）, 英語</t>
        </is>
      </c>
      <c r="Z1550" t="inlineStr">
        <is>
          <t>不要</t>
        </is>
      </c>
      <c r="AA1550" s="2">
        <v>45983</v>
      </c>
      <c r="AB1550" s="2"/>
      <c r="AC1550" s="2">
        <v>46036</v>
      </c>
      <c r="AD1550"/>
      <c r="AE1550"/>
      <c r="AF1550"/>
      <c r="AG1550"/>
      <c r="AH1550"/>
      <c r="AI1550"/>
      <c r="AJ1550"/>
      <c r="AK1550"/>
      <c r="AL1550"/>
      <c r="AM1550"/>
      <c r="AN1550"/>
      <c r="AO1550"/>
      <c r="AP1550"/>
      <c r="AQ1550"/>
    </row>
    <row r="1551" ht="25.5" customHeight="1">
      <c r="A1551" t="inlineStr">
        <is>
          <t>明治学院大学</t>
        </is>
      </c>
      <c r="B1551"/>
      <c r="C1551" t="inlineStr">
        <is>
          <t>綦家昊</t>
        </is>
      </c>
      <c r="D1551" t="inlineStr">
        <is>
          <t>2026</t>
        </is>
      </c>
      <c r="E1551" t="inlineStr">
        <is>
          <t>文</t>
        </is>
      </c>
      <c r="F1551" t="inlineStr">
        <is>
          <t>経済学部</t>
        </is>
      </c>
      <c r="G1551" t="inlineStr">
        <is>
          <t>経済学科</t>
        </is>
      </c>
      <c r="H1551" t="inlineStr">
        <is>
          <t>只有一期</t>
        </is>
      </c>
      <c r="I1551" t="inlineStr">
        <is>
          <t>外国人入試</t>
        </is>
      </c>
      <c r="J1551" t="inlineStr">
        <is>
          <t>東京都</t>
        </is>
      </c>
      <c r="K1551" t="inlineStr">
        <is>
          <t>不可</t>
        </is>
      </c>
      <c r="L1551" s="2">
        <v>45918</v>
      </c>
      <c r="M1551" s="2">
        <v>45926</v>
      </c>
      <c r="N1551" s="2">
        <v>45919</v>
      </c>
      <c r="O1551" s="2">
        <v>45926</v>
      </c>
      <c r="P1551" t="inlineStr">
        <is>
          <t>消印</t>
        </is>
      </c>
      <c r="Q1551" t="inlineStr">
        <is>
          <t>日语, 数学コース1, 綜合科目</t>
        </is>
      </c>
      <c r="R1551" t="inlineStr">
        <is>
          <t>当年6月or11月都可</t>
        </is>
      </c>
      <c r="S1551"/>
      <c r="T1551"/>
      <c r="U1551" t="inlineStr">
        <is>
          <t>不要</t>
        </is>
      </c>
      <c r="V1551"/>
      <c r="W1551" t="inlineStr">
        <is>
          <t>不要</t>
        </is>
      </c>
      <c r="X1551" t="inlineStr">
        <is>
          <t>否</t>
        </is>
      </c>
      <c r="Y1551" t="inlineStr">
        <is>
          <t>面接</t>
        </is>
      </c>
      <c r="Z1551" t="inlineStr">
        <is>
          <t>不要</t>
        </is>
      </c>
      <c r="AA1551" s="2">
        <v>45983</v>
      </c>
      <c r="AB1551" s="2"/>
      <c r="AC1551" s="2">
        <v>46036</v>
      </c>
      <c r="AD1551"/>
      <c r="AE1551"/>
      <c r="AF1551"/>
      <c r="AG1551"/>
      <c r="AH1551"/>
      <c r="AI1551"/>
      <c r="AJ1551"/>
      <c r="AK1551"/>
      <c r="AL1551"/>
      <c r="AM1551"/>
      <c r="AN1551"/>
      <c r="AO1551"/>
      <c r="AP1551"/>
      <c r="AQ1551"/>
    </row>
    <row r="1552" ht="25.5" customHeight="1">
      <c r="A1552" t="inlineStr">
        <is>
          <t>明治学院大学</t>
        </is>
      </c>
      <c r="B1552"/>
      <c r="C1552" t="inlineStr">
        <is>
          <t>綦家昊</t>
        </is>
      </c>
      <c r="D1552" t="inlineStr">
        <is>
          <t>2026</t>
        </is>
      </c>
      <c r="E1552" t="inlineStr">
        <is>
          <t>文</t>
        </is>
      </c>
      <c r="F1552" t="inlineStr">
        <is>
          <t>経済学部</t>
        </is>
      </c>
      <c r="G1552" t="inlineStr">
        <is>
          <t>経営学科</t>
        </is>
      </c>
      <c r="H1552" t="inlineStr">
        <is>
          <t>只有一期</t>
        </is>
      </c>
      <c r="I1552" t="inlineStr">
        <is>
          <t>外国人入試</t>
        </is>
      </c>
      <c r="J1552" t="inlineStr">
        <is>
          <t>東京都</t>
        </is>
      </c>
      <c r="K1552" t="inlineStr">
        <is>
          <t>不可</t>
        </is>
      </c>
      <c r="L1552" s="2">
        <v>45918</v>
      </c>
      <c r="M1552" s="2">
        <v>45926</v>
      </c>
      <c r="N1552" s="2">
        <v>45919</v>
      </c>
      <c r="O1552" s="2">
        <v>45926</v>
      </c>
      <c r="P1552" t="inlineStr">
        <is>
          <t>消印</t>
        </is>
      </c>
      <c r="Q1552" t="inlineStr">
        <is>
          <t>日语, 数学コース1, 綜合科目</t>
        </is>
      </c>
      <c r="R1552" t="inlineStr">
        <is>
          <t>当年6月or11月都可</t>
        </is>
      </c>
      <c r="S1552"/>
      <c r="T1552"/>
      <c r="U1552" t="inlineStr">
        <is>
          <t>不要</t>
        </is>
      </c>
      <c r="V1552"/>
      <c r="W1552" t="inlineStr">
        <is>
          <t>不要</t>
        </is>
      </c>
      <c r="X1552" t="inlineStr">
        <is>
          <t>否</t>
        </is>
      </c>
      <c r="Y1552" t="inlineStr">
        <is>
          <t>面接</t>
        </is>
      </c>
      <c r="Z1552" t="inlineStr">
        <is>
          <t>不要</t>
        </is>
      </c>
      <c r="AA1552" s="2">
        <v>45983</v>
      </c>
      <c r="AB1552" s="2"/>
      <c r="AC1552" s="2">
        <v>46036</v>
      </c>
      <c r="AD1552"/>
      <c r="AE1552"/>
      <c r="AF1552"/>
      <c r="AG1552"/>
      <c r="AH1552"/>
      <c r="AI1552"/>
      <c r="AJ1552"/>
      <c r="AK1552"/>
      <c r="AL1552"/>
      <c r="AM1552"/>
      <c r="AN1552"/>
      <c r="AO1552"/>
      <c r="AP1552"/>
      <c r="AQ1552"/>
    </row>
    <row r="1553" ht="25.5" customHeight="1">
      <c r="A1553" t="inlineStr">
        <is>
          <t>明治学院大学</t>
        </is>
      </c>
      <c r="B1553"/>
      <c r="C1553" t="inlineStr">
        <is>
          <t>綦家昊</t>
        </is>
      </c>
      <c r="D1553" t="inlineStr">
        <is>
          <t>2026</t>
        </is>
      </c>
      <c r="E1553" t="inlineStr">
        <is>
          <t>文</t>
        </is>
      </c>
      <c r="F1553" t="inlineStr">
        <is>
          <t>経済学部</t>
        </is>
      </c>
      <c r="G1553" t="inlineStr">
        <is>
          <t>国際経営学科</t>
        </is>
      </c>
      <c r="H1553" t="inlineStr">
        <is>
          <t>只有一期</t>
        </is>
      </c>
      <c r="I1553" t="inlineStr">
        <is>
          <t>外国人入試</t>
        </is>
      </c>
      <c r="J1553" t="inlineStr">
        <is>
          <t>東京都</t>
        </is>
      </c>
      <c r="K1553" t="inlineStr">
        <is>
          <t>不可</t>
        </is>
      </c>
      <c r="L1553" s="2">
        <v>45918</v>
      </c>
      <c r="M1553" s="2">
        <v>45926</v>
      </c>
      <c r="N1553" s="2">
        <v>45919</v>
      </c>
      <c r="O1553" s="2">
        <v>45926</v>
      </c>
      <c r="P1553" t="inlineStr">
        <is>
          <t>消印</t>
        </is>
      </c>
      <c r="Q1553" t="inlineStr">
        <is>
          <t>日语, 数学コース1, 綜合科目</t>
        </is>
      </c>
      <c r="R1553" t="inlineStr">
        <is>
          <t>当年6月or11月都可</t>
        </is>
      </c>
      <c r="S1553"/>
      <c r="T1553"/>
      <c r="U1553" t="inlineStr">
        <is>
          <t>不要</t>
        </is>
      </c>
      <c r="V1553"/>
      <c r="W1553" t="inlineStr">
        <is>
          <t>不要</t>
        </is>
      </c>
      <c r="X1553" t="inlineStr">
        <is>
          <t>否</t>
        </is>
      </c>
      <c r="Y1553" t="inlineStr">
        <is>
          <t>面接</t>
        </is>
      </c>
      <c r="Z1553" t="inlineStr">
        <is>
          <t>不要</t>
        </is>
      </c>
      <c r="AA1553" s="2">
        <v>45983</v>
      </c>
      <c r="AB1553" s="2"/>
      <c r="AC1553" s="2">
        <v>46036</v>
      </c>
      <c r="AD1553"/>
      <c r="AE1553"/>
      <c r="AF1553"/>
      <c r="AG1553"/>
      <c r="AH1553"/>
      <c r="AI1553"/>
      <c r="AJ1553"/>
      <c r="AK1553"/>
      <c r="AL1553"/>
      <c r="AM1553"/>
      <c r="AN1553"/>
      <c r="AO1553"/>
      <c r="AP1553"/>
      <c r="AQ1553"/>
    </row>
    <row r="1554" ht="25.5" customHeight="1">
      <c r="A1554" t="inlineStr">
        <is>
          <t>明治学院大学</t>
        </is>
      </c>
      <c r="B1554"/>
      <c r="C1554" t="inlineStr">
        <is>
          <t>綦家昊</t>
        </is>
      </c>
      <c r="D1554" t="inlineStr">
        <is>
          <t>2026</t>
        </is>
      </c>
      <c r="E1554" t="inlineStr">
        <is>
          <t>文</t>
        </is>
      </c>
      <c r="F1554" t="inlineStr">
        <is>
          <t>社会学部</t>
        </is>
      </c>
      <c r="G1554" t="inlineStr">
        <is>
          <t>社会学科</t>
        </is>
      </c>
      <c r="H1554" t="inlineStr">
        <is>
          <t>只有一期</t>
        </is>
      </c>
      <c r="I1554" t="inlineStr">
        <is>
          <t>外国人入試</t>
        </is>
      </c>
      <c r="J1554" t="inlineStr">
        <is>
          <t>東京都</t>
        </is>
      </c>
      <c r="K1554" t="inlineStr">
        <is>
          <t>不可</t>
        </is>
      </c>
      <c r="L1554" s="2">
        <v>45936</v>
      </c>
      <c r="M1554" s="2">
        <v>45952</v>
      </c>
      <c r="N1554" s="2">
        <v>45945</v>
      </c>
      <c r="O1554" s="2">
        <v>45952</v>
      </c>
      <c r="P1554" t="inlineStr">
        <is>
          <t>消印</t>
        </is>
      </c>
      <c r="Q1554" t="inlineStr">
        <is>
          <t>日语, 綜合科目</t>
        </is>
      </c>
      <c r="R1554" t="inlineStr">
        <is>
          <t>当年6月or11月都可</t>
        </is>
      </c>
      <c r="S1554"/>
      <c r="T1554"/>
      <c r="U1554" t="inlineStr">
        <is>
          <t>不要</t>
        </is>
      </c>
      <c r="V1554"/>
      <c r="W1554" t="inlineStr">
        <is>
          <t>不要</t>
        </is>
      </c>
      <c r="X1554" t="inlineStr">
        <is>
          <t>否</t>
        </is>
      </c>
      <c r="Y1554" t="inlineStr">
        <is>
          <t>面接</t>
        </is>
      </c>
      <c r="Z1554" t="inlineStr">
        <is>
          <t>不要</t>
        </is>
      </c>
      <c r="AA1554" s="2">
        <v>45983</v>
      </c>
      <c r="AB1554" s="2"/>
      <c r="AC1554" s="2">
        <v>46036</v>
      </c>
      <c r="AD1554"/>
      <c r="AE1554"/>
      <c r="AF1554"/>
      <c r="AG1554"/>
      <c r="AH1554"/>
      <c r="AI1554"/>
      <c r="AJ1554"/>
      <c r="AK1554"/>
      <c r="AL1554"/>
      <c r="AM1554"/>
      <c r="AN1554"/>
      <c r="AO1554"/>
      <c r="AP1554"/>
      <c r="AQ1554"/>
    </row>
    <row r="1555" ht="25.5" customHeight="1">
      <c r="A1555" t="inlineStr">
        <is>
          <t>明治学院大学</t>
        </is>
      </c>
      <c r="B1555"/>
      <c r="C1555" t="inlineStr">
        <is>
          <t>綦家昊</t>
        </is>
      </c>
      <c r="D1555" t="inlineStr">
        <is>
          <t>2026</t>
        </is>
      </c>
      <c r="E1555" t="inlineStr">
        <is>
          <t>文</t>
        </is>
      </c>
      <c r="F1555" t="inlineStr">
        <is>
          <t>社会学部</t>
        </is>
      </c>
      <c r="G1555" t="inlineStr">
        <is>
          <t>社会福祉学科</t>
        </is>
      </c>
      <c r="H1555" t="inlineStr">
        <is>
          <t>只有一期</t>
        </is>
      </c>
      <c r="I1555" t="inlineStr">
        <is>
          <t>外国人入試</t>
        </is>
      </c>
      <c r="J1555" t="inlineStr">
        <is>
          <t>東京都</t>
        </is>
      </c>
      <c r="K1555" t="inlineStr">
        <is>
          <t>不可</t>
        </is>
      </c>
      <c r="L1555" s="2">
        <v>45936</v>
      </c>
      <c r="M1555" s="2">
        <v>45952</v>
      </c>
      <c r="N1555" s="2">
        <v>45945</v>
      </c>
      <c r="O1555" s="2">
        <v>45952</v>
      </c>
      <c r="P1555" t="inlineStr">
        <is>
          <t>消印</t>
        </is>
      </c>
      <c r="Q1555" t="inlineStr">
        <is>
          <t>日语, 綜合科目</t>
        </is>
      </c>
      <c r="R1555" t="inlineStr">
        <is>
          <t>当年6月or11月都可</t>
        </is>
      </c>
      <c r="S1555"/>
      <c r="T1555"/>
      <c r="U1555" t="inlineStr">
        <is>
          <t>不要</t>
        </is>
      </c>
      <c r="V1555"/>
      <c r="W1555" t="inlineStr">
        <is>
          <t>不要</t>
        </is>
      </c>
      <c r="X1555" t="inlineStr">
        <is>
          <t>否</t>
        </is>
      </c>
      <c r="Y1555" t="inlineStr">
        <is>
          <t>面接, 小论文</t>
        </is>
      </c>
      <c r="Z1555" t="inlineStr">
        <is>
          <t>不要</t>
        </is>
      </c>
      <c r="AA1555" s="2">
        <v>45983</v>
      </c>
      <c r="AB1555" s="2"/>
      <c r="AC1555" s="2">
        <v>46036</v>
      </c>
      <c r="AD1555"/>
      <c r="AE1555"/>
      <c r="AF1555"/>
      <c r="AG1555"/>
      <c r="AH1555"/>
      <c r="AI1555"/>
      <c r="AJ1555"/>
      <c r="AK1555"/>
      <c r="AL1555"/>
      <c r="AM1555"/>
      <c r="AN1555"/>
      <c r="AO1555"/>
      <c r="AP1555"/>
      <c r="AQ1555"/>
    </row>
    <row r="1556" ht="25.5" customHeight="1">
      <c r="A1556" t="inlineStr">
        <is>
          <t>明治学院大学</t>
        </is>
      </c>
      <c r="B1556"/>
      <c r="C1556" t="inlineStr">
        <is>
          <t>綦家昊</t>
        </is>
      </c>
      <c r="D1556" t="inlineStr">
        <is>
          <t>2026</t>
        </is>
      </c>
      <c r="E1556" t="inlineStr">
        <is>
          <t>文</t>
        </is>
      </c>
      <c r="F1556" t="inlineStr">
        <is>
          <t>法学部</t>
        </is>
      </c>
      <c r="G1556" t="inlineStr">
        <is>
          <t>法律学科</t>
        </is>
      </c>
      <c r="H1556" t="inlineStr">
        <is>
          <t>只有一期</t>
        </is>
      </c>
      <c r="I1556" t="inlineStr">
        <is>
          <t>外国人入試</t>
        </is>
      </c>
      <c r="J1556" t="inlineStr">
        <is>
          <t>東京都</t>
        </is>
      </c>
      <c r="K1556" t="inlineStr">
        <is>
          <t>不可</t>
        </is>
      </c>
      <c r="L1556" s="2">
        <v>45936</v>
      </c>
      <c r="M1556" s="2">
        <v>45952</v>
      </c>
      <c r="N1556" s="2">
        <v>45945</v>
      </c>
      <c r="O1556" s="2">
        <v>45952</v>
      </c>
      <c r="P1556" t="inlineStr">
        <is>
          <t>消印</t>
        </is>
      </c>
      <c r="Q1556" t="inlineStr">
        <is>
          <t>日语, 综合科目和数学1那个分数高用哪个</t>
        </is>
      </c>
      <c r="R1556" t="inlineStr">
        <is>
          <t>当年6月or11月都可</t>
        </is>
      </c>
      <c r="S1556"/>
      <c r="T1556"/>
      <c r="U1556" t="inlineStr">
        <is>
          <t>不要</t>
        </is>
      </c>
      <c r="V1556"/>
      <c r="W1556" t="inlineStr">
        <is>
          <t>不要</t>
        </is>
      </c>
      <c r="X1556" t="inlineStr">
        <is>
          <t>否</t>
        </is>
      </c>
      <c r="Y1556" t="inlineStr">
        <is>
          <t>面接</t>
        </is>
      </c>
      <c r="Z1556" t="inlineStr">
        <is>
          <t>不要</t>
        </is>
      </c>
      <c r="AA1556" s="2">
        <v>45983</v>
      </c>
      <c r="AB1556" s="2"/>
      <c r="AC1556" s="2">
        <v>46036</v>
      </c>
      <c r="AD1556"/>
      <c r="AE1556"/>
      <c r="AF1556"/>
      <c r="AG1556"/>
      <c r="AH1556"/>
      <c r="AI1556"/>
      <c r="AJ1556"/>
      <c r="AK1556"/>
      <c r="AL1556"/>
      <c r="AM1556"/>
      <c r="AN1556"/>
      <c r="AO1556"/>
      <c r="AP1556"/>
      <c r="AQ1556"/>
    </row>
    <row r="1557" ht="25.5" customHeight="1">
      <c r="A1557" t="inlineStr">
        <is>
          <t>明治学院大学</t>
        </is>
      </c>
      <c r="B1557"/>
      <c r="C1557" t="inlineStr">
        <is>
          <t>綦家昊</t>
        </is>
      </c>
      <c r="D1557" t="inlineStr">
        <is>
          <t>2026</t>
        </is>
      </c>
      <c r="E1557" t="inlineStr">
        <is>
          <t>文</t>
        </is>
      </c>
      <c r="F1557" t="inlineStr">
        <is>
          <t>法学部</t>
        </is>
      </c>
      <c r="G1557" t="inlineStr">
        <is>
          <t>消費情報環境法</t>
        </is>
      </c>
      <c r="H1557" t="inlineStr">
        <is>
          <t>只有一期</t>
        </is>
      </c>
      <c r="I1557" t="inlineStr">
        <is>
          <t>外国人入試</t>
        </is>
      </c>
      <c r="J1557" t="inlineStr">
        <is>
          <t>東京都</t>
        </is>
      </c>
      <c r="K1557" t="inlineStr">
        <is>
          <t>不可</t>
        </is>
      </c>
      <c r="L1557" s="2">
        <v>45936</v>
      </c>
      <c r="M1557" s="2">
        <v>45952</v>
      </c>
      <c r="N1557" s="2">
        <v>45945</v>
      </c>
      <c r="O1557" s="2">
        <v>45952</v>
      </c>
      <c r="P1557" t="inlineStr">
        <is>
          <t>消印</t>
        </is>
      </c>
      <c r="Q1557" t="inlineStr">
        <is>
          <t>日语, 综合科目和数学1那个分数高用哪个</t>
        </is>
      </c>
      <c r="R1557" t="inlineStr">
        <is>
          <t>当年6月or11月都可</t>
        </is>
      </c>
      <c r="S1557"/>
      <c r="T1557"/>
      <c r="U1557" t="inlineStr">
        <is>
          <t>不要</t>
        </is>
      </c>
      <c r="V1557"/>
      <c r="W1557" t="inlineStr">
        <is>
          <t>不要</t>
        </is>
      </c>
      <c r="X1557" t="inlineStr">
        <is>
          <t>否</t>
        </is>
      </c>
      <c r="Y1557" t="inlineStr">
        <is>
          <t>面接</t>
        </is>
      </c>
      <c r="Z1557" t="inlineStr">
        <is>
          <t>不要</t>
        </is>
      </c>
      <c r="AA1557" s="2">
        <v>45983</v>
      </c>
      <c r="AB1557" s="2"/>
      <c r="AC1557" s="2">
        <v>46036</v>
      </c>
      <c r="AD1557"/>
      <c r="AE1557"/>
      <c r="AF1557"/>
      <c r="AG1557"/>
      <c r="AH1557"/>
      <c r="AI1557"/>
      <c r="AJ1557"/>
      <c r="AK1557"/>
      <c r="AL1557"/>
      <c r="AM1557"/>
      <c r="AN1557"/>
      <c r="AO1557"/>
      <c r="AP1557"/>
      <c r="AQ1557"/>
    </row>
    <row r="1558" ht="25.5" customHeight="1">
      <c r="A1558" t="inlineStr">
        <is>
          <t>明治学院大学</t>
        </is>
      </c>
      <c r="B1558"/>
      <c r="C1558" t="inlineStr">
        <is>
          <t>綦家昊</t>
        </is>
      </c>
      <c r="D1558" t="inlineStr">
        <is>
          <t>2026</t>
        </is>
      </c>
      <c r="E1558" t="inlineStr">
        <is>
          <t>文</t>
        </is>
      </c>
      <c r="F1558" t="inlineStr">
        <is>
          <t>法学部</t>
        </is>
      </c>
      <c r="G1558" t="inlineStr">
        <is>
          <t>グローバル法</t>
        </is>
      </c>
      <c r="H1558" t="inlineStr">
        <is>
          <t>只有一期</t>
        </is>
      </c>
      <c r="I1558" t="inlineStr">
        <is>
          <t>外国人入試</t>
        </is>
      </c>
      <c r="J1558" t="inlineStr">
        <is>
          <t>東京都</t>
        </is>
      </c>
      <c r="K1558" t="inlineStr">
        <is>
          <t>不可</t>
        </is>
      </c>
      <c r="L1558" s="2">
        <v>45936</v>
      </c>
      <c r="M1558" s="2">
        <v>45952</v>
      </c>
      <c r="N1558" s="2">
        <v>45945</v>
      </c>
      <c r="O1558" s="2">
        <v>45952</v>
      </c>
      <c r="P1558" t="inlineStr">
        <is>
          <t>消印</t>
        </is>
      </c>
      <c r="Q1558" t="inlineStr">
        <is>
          <t>日语, 综合科目和数学1那个分数高用哪个</t>
        </is>
      </c>
      <c r="R1558" t="inlineStr">
        <is>
          <t>当年6月or11月都可</t>
        </is>
      </c>
      <c r="S1558"/>
      <c r="T1558"/>
      <c r="U1558" t="inlineStr">
        <is>
          <t>不要</t>
        </is>
      </c>
      <c r="V1558"/>
      <c r="W1558" t="inlineStr">
        <is>
          <t>不要</t>
        </is>
      </c>
      <c r="X1558" t="inlineStr">
        <is>
          <t>否</t>
        </is>
      </c>
      <c r="Y1558" t="inlineStr">
        <is>
          <t>面接</t>
        </is>
      </c>
      <c r="Z1558" t="inlineStr">
        <is>
          <t>不要</t>
        </is>
      </c>
      <c r="AA1558" s="2">
        <v>45983</v>
      </c>
      <c r="AB1558" s="2"/>
      <c r="AC1558" s="2">
        <v>46036</v>
      </c>
      <c r="AD1558"/>
      <c r="AE1558"/>
      <c r="AF1558"/>
      <c r="AG1558"/>
      <c r="AH1558"/>
      <c r="AI1558"/>
      <c r="AJ1558"/>
      <c r="AK1558"/>
      <c r="AL1558"/>
      <c r="AM1558"/>
      <c r="AN1558"/>
      <c r="AO1558"/>
      <c r="AP1558"/>
      <c r="AQ1558"/>
    </row>
    <row r="1559" ht="25.5" customHeight="1">
      <c r="A1559" t="inlineStr">
        <is>
          <t>明治学院大学</t>
        </is>
      </c>
      <c r="B1559"/>
      <c r="C1559" t="inlineStr">
        <is>
          <t>綦家昊</t>
        </is>
      </c>
      <c r="D1559" t="inlineStr">
        <is>
          <t>2026</t>
        </is>
      </c>
      <c r="E1559" t="inlineStr">
        <is>
          <t>文</t>
        </is>
      </c>
      <c r="F1559" t="inlineStr">
        <is>
          <t>法学部</t>
        </is>
      </c>
      <c r="G1559" t="inlineStr">
        <is>
          <t>政治学科</t>
        </is>
      </c>
      <c r="H1559" t="inlineStr">
        <is>
          <t>只有一期</t>
        </is>
      </c>
      <c r="I1559" t="inlineStr">
        <is>
          <t>外国人入試</t>
        </is>
      </c>
      <c r="J1559" t="inlineStr">
        <is>
          <t>東京都</t>
        </is>
      </c>
      <c r="K1559" t="inlineStr">
        <is>
          <t>不可</t>
        </is>
      </c>
      <c r="L1559" s="2">
        <v>45936</v>
      </c>
      <c r="M1559" s="2">
        <v>45952</v>
      </c>
      <c r="N1559" s="2">
        <v>45945</v>
      </c>
      <c r="O1559" s="2">
        <v>45952</v>
      </c>
      <c r="P1559" t="inlineStr">
        <is>
          <t>消印</t>
        </is>
      </c>
      <c r="Q1559" t="inlineStr">
        <is>
          <t>日语, 综合科目和数学1那个分数高用哪个</t>
        </is>
      </c>
      <c r="R1559" t="inlineStr">
        <is>
          <t>当年6月or11月都可</t>
        </is>
      </c>
      <c r="S1559"/>
      <c r="T1559"/>
      <c r="U1559" t="inlineStr">
        <is>
          <t>不要</t>
        </is>
      </c>
      <c r="V1559"/>
      <c r="W1559" t="inlineStr">
        <is>
          <t>不要</t>
        </is>
      </c>
      <c r="X1559" t="inlineStr">
        <is>
          <t>否</t>
        </is>
      </c>
      <c r="Y1559" t="inlineStr">
        <is>
          <t>面接</t>
        </is>
      </c>
      <c r="Z1559" t="inlineStr">
        <is>
          <t>不要</t>
        </is>
      </c>
      <c r="AA1559" s="2">
        <v>45983</v>
      </c>
      <c r="AB1559" s="2"/>
      <c r="AC1559" s="2">
        <v>46036</v>
      </c>
      <c r="AD1559"/>
      <c r="AE1559"/>
      <c r="AF1559"/>
      <c r="AG1559"/>
      <c r="AH1559"/>
      <c r="AI1559"/>
      <c r="AJ1559"/>
      <c r="AK1559"/>
      <c r="AL1559"/>
      <c r="AM1559"/>
      <c r="AN1559"/>
      <c r="AO1559"/>
      <c r="AP1559"/>
      <c r="AQ1559"/>
    </row>
    <row r="1560" ht="25.5" customHeight="1">
      <c r="A1560" t="inlineStr">
        <is>
          <t>明治学院大学</t>
        </is>
      </c>
      <c r="B1560"/>
      <c r="C1560" t="inlineStr">
        <is>
          <t>綦家昊</t>
        </is>
      </c>
      <c r="D1560" t="inlineStr">
        <is>
          <t>2026</t>
        </is>
      </c>
      <c r="E1560" t="inlineStr">
        <is>
          <t>文</t>
        </is>
      </c>
      <c r="F1560" t="inlineStr">
        <is>
          <t>国際学部</t>
        </is>
      </c>
      <c r="G1560" t="inlineStr">
        <is>
          <t>国際学科</t>
        </is>
      </c>
      <c r="H1560" t="inlineStr">
        <is>
          <t>只有一期</t>
        </is>
      </c>
      <c r="I1560" t="inlineStr">
        <is>
          <t>外国人入試</t>
        </is>
      </c>
      <c r="J1560" t="inlineStr">
        <is>
          <t>東京都</t>
        </is>
      </c>
      <c r="K1560" t="inlineStr">
        <is>
          <t>不可</t>
        </is>
      </c>
      <c r="L1560" s="2">
        <v>45918</v>
      </c>
      <c r="M1560" s="2">
        <v>45926</v>
      </c>
      <c r="N1560" s="2">
        <v>45919</v>
      </c>
      <c r="O1560" s="2">
        <v>45926</v>
      </c>
      <c r="P1560" t="inlineStr">
        <is>
          <t>消印</t>
        </is>
      </c>
      <c r="Q1560" t="inlineStr">
        <is>
          <t>日语, 綜合科目</t>
        </is>
      </c>
      <c r="R1560" t="inlineStr">
        <is>
          <t>当年6月or11月都可</t>
        </is>
      </c>
      <c r="S1560"/>
      <c r="T1560"/>
      <c r="U1560" t="inlineStr">
        <is>
          <t>要</t>
        </is>
      </c>
      <c r="V1560" t="inlineStr">
        <is>
          <t>托福, 托业, 雅思</t>
        </is>
      </c>
      <c r="W1560" t="inlineStr">
        <is>
          <t>不要</t>
        </is>
      </c>
      <c r="X1560" t="inlineStr">
        <is>
          <t>否</t>
        </is>
      </c>
      <c r="Y1560" t="inlineStr">
        <is>
          <t>面接, 小论文</t>
        </is>
      </c>
      <c r="Z1560" t="inlineStr">
        <is>
          <t>不要</t>
        </is>
      </c>
      <c r="AA1560" s="2">
        <v>45983</v>
      </c>
      <c r="AB1560" s="2"/>
      <c r="AC1560" s="2">
        <v>46036</v>
      </c>
      <c r="AD1560"/>
      <c r="AE1560"/>
      <c r="AF1560"/>
      <c r="AG1560"/>
      <c r="AH1560"/>
      <c r="AI1560"/>
      <c r="AJ1560"/>
      <c r="AK1560"/>
      <c r="AL1560"/>
      <c r="AM1560"/>
      <c r="AN1560"/>
      <c r="AO1560"/>
      <c r="AP1560"/>
      <c r="AQ1560"/>
    </row>
    <row r="1561" ht="25.5" customHeight="1">
      <c r="A1561" t="inlineStr">
        <is>
          <t>明治学院大学</t>
        </is>
      </c>
      <c r="B1561"/>
      <c r="C1561" t="inlineStr">
        <is>
          <t>綦家昊</t>
        </is>
      </c>
      <c r="D1561" t="inlineStr">
        <is>
          <t>2026</t>
        </is>
      </c>
      <c r="E1561" t="inlineStr">
        <is>
          <t>文</t>
        </is>
      </c>
      <c r="F1561" t="inlineStr">
        <is>
          <t>心理学部</t>
        </is>
      </c>
      <c r="G1561" t="inlineStr">
        <is>
          <t>心理学科</t>
        </is>
      </c>
      <c r="H1561" t="inlineStr">
        <is>
          <t>只有一期</t>
        </is>
      </c>
      <c r="I1561" t="inlineStr">
        <is>
          <t>外国人入試</t>
        </is>
      </c>
      <c r="J1561" t="inlineStr">
        <is>
          <t>東京都</t>
        </is>
      </c>
      <c r="K1561" t="inlineStr">
        <is>
          <t>不可</t>
        </is>
      </c>
      <c r="L1561" s="2">
        <v>45936</v>
      </c>
      <c r="M1561" s="2">
        <v>45952</v>
      </c>
      <c r="N1561" s="2">
        <v>45945</v>
      </c>
      <c r="O1561" s="2">
        <v>45952</v>
      </c>
      <c r="P1561" t="inlineStr">
        <is>
          <t>消印</t>
        </is>
      </c>
      <c r="Q1561" t="inlineStr">
        <is>
          <t>日语, 数学コース1, 綜合科目</t>
        </is>
      </c>
      <c r="R1561" t="inlineStr">
        <is>
          <t>当年6月or11月都可</t>
        </is>
      </c>
      <c r="S1561"/>
      <c r="T1561"/>
      <c r="U1561" t="inlineStr">
        <is>
          <t>要</t>
        </is>
      </c>
      <c r="V1561" t="inlineStr">
        <is>
          <t>托福</t>
        </is>
      </c>
      <c r="W1561" t="inlineStr">
        <is>
          <t>不要</t>
        </is>
      </c>
      <c r="X1561" t="inlineStr">
        <is>
          <t>否</t>
        </is>
      </c>
      <c r="Y1561" t="inlineStr">
        <is>
          <t>面接, 小论文</t>
        </is>
      </c>
      <c r="Z1561" t="inlineStr">
        <is>
          <t>不要</t>
        </is>
      </c>
      <c r="AA1561" s="2">
        <v>45983</v>
      </c>
      <c r="AB1561" s="2"/>
      <c r="AC1561" s="2">
        <v>46036</v>
      </c>
      <c r="AD1561"/>
      <c r="AE1561"/>
      <c r="AF1561"/>
      <c r="AG1561"/>
      <c r="AH1561"/>
      <c r="AI1561"/>
      <c r="AJ1561"/>
      <c r="AK1561"/>
      <c r="AL1561"/>
      <c r="AM1561"/>
      <c r="AN1561"/>
      <c r="AO1561"/>
      <c r="AP1561"/>
      <c r="AQ1561"/>
    </row>
    <row r="1562" ht="25.5" customHeight="1">
      <c r="A1562" t="inlineStr">
        <is>
          <t>明治学院大学</t>
        </is>
      </c>
      <c r="B1562" t="inlineStr">
        <is>
          <t>周迟雨萱</t>
        </is>
      </c>
      <c r="C1562" t="inlineStr">
        <is>
          <t>綦家昊</t>
        </is>
      </c>
      <c r="D1562" t="inlineStr">
        <is>
          <t>2026</t>
        </is>
      </c>
      <c r="E1562" t="inlineStr">
        <is>
          <t>理</t>
        </is>
      </c>
      <c r="F1562" t="inlineStr">
        <is>
          <t>情報数理学部</t>
        </is>
      </c>
      <c r="G1562" t="inlineStr">
        <is>
          <t>情報数理学科</t>
        </is>
      </c>
      <c r="H1562" t="inlineStr">
        <is>
          <t>只有一期</t>
        </is>
      </c>
      <c r="I1562" t="inlineStr">
        <is>
          <t>外国人入試</t>
        </is>
      </c>
      <c r="J1562" t="inlineStr">
        <is>
          <t>東京都</t>
        </is>
      </c>
      <c r="K1562" t="inlineStr">
        <is>
          <t>不可</t>
        </is>
      </c>
      <c r="L1562" s="2">
        <v>45936</v>
      </c>
      <c r="M1562" s="2">
        <v>45952</v>
      </c>
      <c r="N1562" s="2">
        <v>45945</v>
      </c>
      <c r="O1562" s="2">
        <v>45952</v>
      </c>
      <c r="P1562" t="inlineStr">
        <is>
          <t>消印</t>
        </is>
      </c>
      <c r="Q1562" t="inlineStr">
        <is>
          <t>日语, 数学コース2, 理科2科目選択</t>
        </is>
      </c>
      <c r="R1562" t="inlineStr">
        <is>
          <t>当年6月or11月都可</t>
        </is>
      </c>
      <c r="S1562"/>
      <c r="T1562"/>
      <c r="U1562" t="inlineStr">
        <is>
          <t>不要</t>
        </is>
      </c>
      <c r="V1562"/>
      <c r="W1562" t="inlineStr">
        <is>
          <t>不要</t>
        </is>
      </c>
      <c r="X1562" t="inlineStr">
        <is>
          <t>否</t>
        </is>
      </c>
      <c r="Y1562" t="inlineStr">
        <is>
          <t>面试（线下）</t>
        </is>
      </c>
      <c r="Z1562" t="inlineStr">
        <is>
          <t>不要</t>
        </is>
      </c>
      <c r="AA1562" s="2">
        <v>45983</v>
      </c>
      <c r="AB1562" s="2"/>
      <c r="AC1562" s="2">
        <v>46036</v>
      </c>
      <c r="AD1562"/>
      <c r="AE1562"/>
      <c r="AF1562"/>
      <c r="AG1562"/>
      <c r="AH1562"/>
      <c r="AI1562"/>
      <c r="AJ1562"/>
      <c r="AK1562"/>
      <c r="AL1562"/>
      <c r="AM1562"/>
      <c r="AN1562"/>
      <c r="AO1562"/>
      <c r="AP1562"/>
      <c r="AQ1562"/>
    </row>
    <row r="1563" ht="25.5" customHeight="1">
      <c r="A1563" t="inlineStr">
        <is>
          <t>中京大学</t>
        </is>
      </c>
      <c r="B1563" t="inlineStr">
        <is>
          <t>周迟雨萱</t>
        </is>
      </c>
      <c r="C1563" t="inlineStr">
        <is>
          <t>张宇涵</t>
        </is>
      </c>
      <c r="D1563" t="inlineStr">
        <is>
          <t>2026</t>
        </is>
      </c>
      <c r="E1563" t="inlineStr">
        <is>
          <t>理</t>
        </is>
      </c>
      <c r="F1563" t="inlineStr">
        <is>
          <t>工学部</t>
        </is>
      </c>
      <c r="G1563" t="inlineStr">
        <is>
          <t>機械システム工学科</t>
        </is>
      </c>
      <c r="H1563" t="inlineStr">
        <is>
          <t>前期</t>
        </is>
      </c>
      <c r="I1563" t="inlineStr">
        <is>
          <t>外国人入試</t>
        </is>
      </c>
      <c r="J1563" t="inlineStr">
        <is>
          <t>愛知県名古屋市</t>
        </is>
      </c>
      <c r="K1563" t="inlineStr">
        <is>
          <t>可</t>
        </is>
      </c>
      <c r="L1563" s="2">
        <v>45916</v>
      </c>
      <c r="M1563" s="2">
        <v>45922</v>
      </c>
      <c r="N1563" s="2">
        <v>45916</v>
      </c>
      <c r="O1563" s="2">
        <v>45922</v>
      </c>
      <c r="P1563" t="inlineStr">
        <is>
          <t>消印</t>
        </is>
      </c>
      <c r="Q1563" t="inlineStr">
        <is>
          <t>日语, 数学コース1or2都可以, 物理（必須）, 化学（必須）</t>
        </is>
      </c>
      <c r="R1563" t="inlineStr">
        <is>
          <t>前前年11月，前年6和11月，当年6月</t>
        </is>
      </c>
      <c r="S1563"/>
      <c r="T1563"/>
      <c r="U1563" t="inlineStr">
        <is>
          <t>不要</t>
        </is>
      </c>
      <c r="V1563"/>
      <c r="W1563" t="inlineStr">
        <is>
          <t>N2可代替EJU220，但仍需提交EJU成绩单</t>
        </is>
      </c>
      <c r="X1563" t="inlineStr">
        <is>
          <t>否</t>
        </is>
      </c>
      <c r="Y1563" t="inlineStr">
        <is>
          <t>書類選考, 面试（线下）</t>
        </is>
      </c>
      <c r="Z1563" t="inlineStr">
        <is>
          <t>不要</t>
        </is>
      </c>
      <c r="AA1563" s="2">
        <v>45948</v>
      </c>
      <c r="AB1563" s="2"/>
      <c r="AC1563" s="2">
        <v>45962</v>
      </c>
      <c r="AD1563"/>
      <c r="AE1563" t="inlineStr">
        <is>
          <t>220</t>
        </is>
      </c>
      <c r="AF1563"/>
      <c r="AG1563"/>
      <c r="AH1563"/>
      <c r="AI1563"/>
      <c r="AJ1563"/>
      <c r="AK1563"/>
      <c r="AL1563"/>
      <c r="AM1563"/>
      <c r="AN1563"/>
      <c r="AO1563"/>
      <c r="AP1563"/>
      <c r="AQ1563"/>
    </row>
    <row r="1564" ht="25.5" customHeight="1">
      <c r="A1564" t="inlineStr">
        <is>
          <t>中京大学</t>
        </is>
      </c>
      <c r="B1564" t="inlineStr">
        <is>
          <t>周迟雨萱</t>
        </is>
      </c>
      <c r="C1564" t="inlineStr">
        <is>
          <t>张宇涵</t>
        </is>
      </c>
      <c r="D1564" t="inlineStr">
        <is>
          <t>2026</t>
        </is>
      </c>
      <c r="E1564" t="inlineStr">
        <is>
          <t>理</t>
        </is>
      </c>
      <c r="F1564" t="inlineStr">
        <is>
          <t>工学部</t>
        </is>
      </c>
      <c r="G1564" t="inlineStr">
        <is>
          <t>電気電子工学科</t>
        </is>
      </c>
      <c r="H1564" t="inlineStr">
        <is>
          <t>前期</t>
        </is>
      </c>
      <c r="I1564" t="inlineStr">
        <is>
          <t>外国人入試</t>
        </is>
      </c>
      <c r="J1564" t="inlineStr">
        <is>
          <t>愛知県名古屋市</t>
        </is>
      </c>
      <c r="K1564" t="inlineStr">
        <is>
          <t>可</t>
        </is>
      </c>
      <c r="L1564" s="2">
        <v>45916</v>
      </c>
      <c r="M1564" s="2">
        <v>45922</v>
      </c>
      <c r="N1564" s="2">
        <v>45916</v>
      </c>
      <c r="O1564" s="2">
        <v>45922</v>
      </c>
      <c r="P1564" t="inlineStr">
        <is>
          <t>消印</t>
        </is>
      </c>
      <c r="Q1564" t="inlineStr">
        <is>
          <t>日语, 数学コース1or2都可以, 物理（必須）, 化学（必須）</t>
        </is>
      </c>
      <c r="R1564" t="inlineStr">
        <is>
          <t>前前年11月，前年6和11月，当年6月</t>
        </is>
      </c>
      <c r="S1564"/>
      <c r="T1564"/>
      <c r="U1564" t="inlineStr">
        <is>
          <t>不要</t>
        </is>
      </c>
      <c r="V1564"/>
      <c r="W1564" t="inlineStr">
        <is>
          <t>N2可代替EJU220，但仍需提交EJU成绩单</t>
        </is>
      </c>
      <c r="X1564" t="inlineStr">
        <is>
          <t>否</t>
        </is>
      </c>
      <c r="Y1564" t="inlineStr">
        <is>
          <t>書類選考, 面试（线下）</t>
        </is>
      </c>
      <c r="Z1564" t="inlineStr">
        <is>
          <t>不要</t>
        </is>
      </c>
      <c r="AA1564" s="2">
        <v>45948</v>
      </c>
      <c r="AB1564" s="2"/>
      <c r="AC1564" s="2">
        <v>45962</v>
      </c>
      <c r="AD1564"/>
      <c r="AE1564" t="inlineStr">
        <is>
          <t>220</t>
        </is>
      </c>
      <c r="AF1564"/>
      <c r="AG1564"/>
      <c r="AH1564"/>
      <c r="AI1564"/>
      <c r="AJ1564"/>
      <c r="AK1564"/>
      <c r="AL1564"/>
      <c r="AM1564"/>
      <c r="AN1564"/>
      <c r="AO1564"/>
      <c r="AP1564"/>
      <c r="AQ1564"/>
    </row>
    <row r="1565" ht="25.5" customHeight="1">
      <c r="A1565" t="inlineStr">
        <is>
          <t>中京大学</t>
        </is>
      </c>
      <c r="B1565" t="inlineStr">
        <is>
          <t>周迟雨萱</t>
        </is>
      </c>
      <c r="C1565" t="inlineStr">
        <is>
          <t>张宇涵</t>
        </is>
      </c>
      <c r="D1565" t="inlineStr">
        <is>
          <t>2026</t>
        </is>
      </c>
      <c r="E1565" t="inlineStr">
        <is>
          <t>理</t>
        </is>
      </c>
      <c r="F1565" t="inlineStr">
        <is>
          <t>工学部</t>
        </is>
      </c>
      <c r="G1565" t="inlineStr">
        <is>
          <t>情報工学科</t>
        </is>
      </c>
      <c r="H1565" t="inlineStr">
        <is>
          <t>前期</t>
        </is>
      </c>
      <c r="I1565" t="inlineStr">
        <is>
          <t>外国人入試</t>
        </is>
      </c>
      <c r="J1565" t="inlineStr">
        <is>
          <t>愛知県名古屋市</t>
        </is>
      </c>
      <c r="K1565" t="inlineStr">
        <is>
          <t>可</t>
        </is>
      </c>
      <c r="L1565" s="2">
        <v>45916</v>
      </c>
      <c r="M1565" s="2">
        <v>45922</v>
      </c>
      <c r="N1565" s="2">
        <v>45916</v>
      </c>
      <c r="O1565" s="2">
        <v>45922</v>
      </c>
      <c r="P1565" t="inlineStr">
        <is>
          <t>消印</t>
        </is>
      </c>
      <c r="Q1565" t="inlineStr">
        <is>
          <t>日语, 数学コース1or2都可以, 物理（必須）, 化学（必須）</t>
        </is>
      </c>
      <c r="R1565" t="inlineStr">
        <is>
          <t>前前年11月，前年6和11月，当年6月</t>
        </is>
      </c>
      <c r="S1565"/>
      <c r="T1565"/>
      <c r="U1565" t="inlineStr">
        <is>
          <t>不要</t>
        </is>
      </c>
      <c r="V1565"/>
      <c r="W1565" t="inlineStr">
        <is>
          <t>N2可代替EJU220，但仍需提交EJU成绩单</t>
        </is>
      </c>
      <c r="X1565" t="inlineStr">
        <is>
          <t>否</t>
        </is>
      </c>
      <c r="Y1565" t="inlineStr">
        <is>
          <t>書類選考, 面试（线下）</t>
        </is>
      </c>
      <c r="Z1565" t="inlineStr">
        <is>
          <t>不要</t>
        </is>
      </c>
      <c r="AA1565" s="2">
        <v>45948</v>
      </c>
      <c r="AB1565" s="2"/>
      <c r="AC1565" s="2">
        <v>45962</v>
      </c>
      <c r="AD1565"/>
      <c r="AE1565" t="inlineStr">
        <is>
          <t>220</t>
        </is>
      </c>
      <c r="AF1565"/>
      <c r="AG1565"/>
      <c r="AH1565"/>
      <c r="AI1565"/>
      <c r="AJ1565"/>
      <c r="AK1565"/>
      <c r="AL1565"/>
      <c r="AM1565"/>
      <c r="AN1565"/>
      <c r="AO1565"/>
      <c r="AP1565"/>
      <c r="AQ1565"/>
    </row>
    <row r="1566" ht="25.5" customHeight="1">
      <c r="A1566" t="inlineStr">
        <is>
          <t>中京大学</t>
        </is>
      </c>
      <c r="B1566" t="inlineStr">
        <is>
          <t>周迟雨萱</t>
        </is>
      </c>
      <c r="C1566" t="inlineStr">
        <is>
          <t>张宇涵</t>
        </is>
      </c>
      <c r="D1566" t="inlineStr">
        <is>
          <t>2026</t>
        </is>
      </c>
      <c r="E1566" t="inlineStr">
        <is>
          <t>理</t>
        </is>
      </c>
      <c r="F1566" t="inlineStr">
        <is>
          <t>工学部</t>
        </is>
      </c>
      <c r="G1566" t="inlineStr">
        <is>
          <t>メディア工学科</t>
        </is>
      </c>
      <c r="H1566" t="inlineStr">
        <is>
          <t>前期</t>
        </is>
      </c>
      <c r="I1566" t="inlineStr">
        <is>
          <t>外国人入試</t>
        </is>
      </c>
      <c r="J1566" t="inlineStr">
        <is>
          <t>愛知県名古屋市</t>
        </is>
      </c>
      <c r="K1566" t="inlineStr">
        <is>
          <t>可</t>
        </is>
      </c>
      <c r="L1566" s="2">
        <v>45916</v>
      </c>
      <c r="M1566" s="2">
        <v>45922</v>
      </c>
      <c r="N1566" s="2">
        <v>45916</v>
      </c>
      <c r="O1566" s="2">
        <v>45922</v>
      </c>
      <c r="P1566" t="inlineStr">
        <is>
          <t>消印</t>
        </is>
      </c>
      <c r="Q1566" t="inlineStr">
        <is>
          <t>日语, 数学コース1or2都可以, 物理（必須）, 化学（必須）</t>
        </is>
      </c>
      <c r="R1566" t="inlineStr">
        <is>
          <t>前前年11月，前年6和11月，当年6月</t>
        </is>
      </c>
      <c r="S1566"/>
      <c r="T1566"/>
      <c r="U1566" t="inlineStr">
        <is>
          <t>不要</t>
        </is>
      </c>
      <c r="V1566"/>
      <c r="W1566" t="inlineStr">
        <is>
          <t>N2可代替EJU220，但仍需提交EJU成绩单</t>
        </is>
      </c>
      <c r="X1566" t="inlineStr">
        <is>
          <t>否</t>
        </is>
      </c>
      <c r="Y1566" t="inlineStr">
        <is>
          <t>書類選考, 面试（线下）</t>
        </is>
      </c>
      <c r="Z1566" t="inlineStr">
        <is>
          <t>不要</t>
        </is>
      </c>
      <c r="AA1566" s="2">
        <v>45948</v>
      </c>
      <c r="AB1566" s="2"/>
      <c r="AC1566" s="2">
        <v>45962</v>
      </c>
      <c r="AD1566"/>
      <c r="AE1566" t="inlineStr">
        <is>
          <t>220</t>
        </is>
      </c>
      <c r="AF1566"/>
      <c r="AG1566"/>
      <c r="AH1566"/>
      <c r="AI1566"/>
      <c r="AJ1566"/>
      <c r="AK1566"/>
      <c r="AL1566"/>
      <c r="AM1566"/>
      <c r="AN1566"/>
      <c r="AO1566"/>
      <c r="AP1566"/>
      <c r="AQ1566"/>
    </row>
    <row r="1567" ht="25.5" customHeight="1">
      <c r="A1567" t="inlineStr">
        <is>
          <t>中京大学</t>
        </is>
      </c>
      <c r="B1567" t="inlineStr">
        <is>
          <t>周迟雨萱</t>
        </is>
      </c>
      <c r="C1567" t="inlineStr">
        <is>
          <t>张宇涵</t>
        </is>
      </c>
      <c r="D1567" t="inlineStr">
        <is>
          <t>2026</t>
        </is>
      </c>
      <c r="E1567" t="inlineStr">
        <is>
          <t>理</t>
        </is>
      </c>
      <c r="F1567" t="inlineStr">
        <is>
          <t>工学部</t>
        </is>
      </c>
      <c r="G1567" t="inlineStr">
        <is>
          <t>機械システム工学科</t>
        </is>
      </c>
      <c r="H1567" t="inlineStr">
        <is>
          <t>后期</t>
        </is>
      </c>
      <c r="I1567" t="inlineStr">
        <is>
          <t>外国人入試</t>
        </is>
      </c>
      <c r="J1567" t="inlineStr">
        <is>
          <t>愛知県名古屋市</t>
        </is>
      </c>
      <c r="K1567" t="inlineStr">
        <is>
          <t>可</t>
        </is>
      </c>
      <c r="L1567" s="2">
        <v>46027</v>
      </c>
      <c r="M1567" s="2">
        <v>46031</v>
      </c>
      <c r="N1567" s="2">
        <v>46027</v>
      </c>
      <c r="O1567" s="2">
        <v>46031</v>
      </c>
      <c r="P1567" t="inlineStr">
        <is>
          <t>消印</t>
        </is>
      </c>
      <c r="Q1567" t="inlineStr">
        <is>
          <t>日语, 数学コース1or2都可以, 物理（必須）, 化学（必須）</t>
        </is>
      </c>
      <c r="R1567" t="inlineStr">
        <is>
          <t>前年成绩和当年成绩都可以用</t>
        </is>
      </c>
      <c r="S1567"/>
      <c r="T1567"/>
      <c r="U1567" t="inlineStr">
        <is>
          <t>不要</t>
        </is>
      </c>
      <c r="V1567"/>
      <c r="W1567" t="inlineStr">
        <is>
          <t>N2可代替EJU220，但仍需提交EJU成绩单</t>
        </is>
      </c>
      <c r="X1567" t="inlineStr">
        <is>
          <t>否</t>
        </is>
      </c>
      <c r="Y1567" t="inlineStr">
        <is>
          <t>書類選考, 面试（线下）</t>
        </is>
      </c>
      <c r="Z1567" t="inlineStr">
        <is>
          <t>不要</t>
        </is>
      </c>
      <c r="AA1567" s="2">
        <v>46062</v>
      </c>
      <c r="AB1567" s="2"/>
      <c r="AC1567" s="2">
        <v>46073</v>
      </c>
      <c r="AD1567"/>
      <c r="AE1567" t="inlineStr">
        <is>
          <t>220</t>
        </is>
      </c>
      <c r="AF1567"/>
      <c r="AG1567"/>
      <c r="AH1567"/>
      <c r="AI1567"/>
      <c r="AJ1567"/>
      <c r="AK1567"/>
      <c r="AL1567"/>
      <c r="AM1567"/>
      <c r="AN1567"/>
      <c r="AO1567"/>
      <c r="AP1567"/>
      <c r="AQ1567"/>
    </row>
    <row r="1568" ht="25.5" customHeight="1">
      <c r="A1568" t="inlineStr">
        <is>
          <t>中京大学</t>
        </is>
      </c>
      <c r="B1568" t="inlineStr">
        <is>
          <t>周迟雨萱</t>
        </is>
      </c>
      <c r="C1568" t="inlineStr">
        <is>
          <t>张宇涵</t>
        </is>
      </c>
      <c r="D1568" t="inlineStr">
        <is>
          <t>2026</t>
        </is>
      </c>
      <c r="E1568" t="inlineStr">
        <is>
          <t>理</t>
        </is>
      </c>
      <c r="F1568" t="inlineStr">
        <is>
          <t>工学部</t>
        </is>
      </c>
      <c r="G1568" t="inlineStr">
        <is>
          <t>電気電子工学科</t>
        </is>
      </c>
      <c r="H1568" t="inlineStr">
        <is>
          <t>后期</t>
        </is>
      </c>
      <c r="I1568" t="inlineStr">
        <is>
          <t>外国人入試</t>
        </is>
      </c>
      <c r="J1568" t="inlineStr">
        <is>
          <t>愛知県名古屋市</t>
        </is>
      </c>
      <c r="K1568" t="inlineStr">
        <is>
          <t>可</t>
        </is>
      </c>
      <c r="L1568" s="2">
        <v>46027</v>
      </c>
      <c r="M1568" s="2">
        <v>46031</v>
      </c>
      <c r="N1568" s="2">
        <v>46027</v>
      </c>
      <c r="O1568" s="2">
        <v>46031</v>
      </c>
      <c r="P1568" t="inlineStr">
        <is>
          <t>消印</t>
        </is>
      </c>
      <c r="Q1568" t="inlineStr">
        <is>
          <t>日语, 数学コース1or2都可以, 物理（必須）, 化学（必須）</t>
        </is>
      </c>
      <c r="R1568" t="inlineStr">
        <is>
          <t>前年成绩和当年成绩都可以用</t>
        </is>
      </c>
      <c r="S1568"/>
      <c r="T1568"/>
      <c r="U1568" t="inlineStr">
        <is>
          <t>不要</t>
        </is>
      </c>
      <c r="V1568"/>
      <c r="W1568" t="inlineStr">
        <is>
          <t>N2可代替EJU220，但仍需提交EJU成绩单</t>
        </is>
      </c>
      <c r="X1568" t="inlineStr">
        <is>
          <t>否</t>
        </is>
      </c>
      <c r="Y1568" t="inlineStr">
        <is>
          <t>書類選考, 面试（线下）</t>
        </is>
      </c>
      <c r="Z1568" t="inlineStr">
        <is>
          <t>不要</t>
        </is>
      </c>
      <c r="AA1568" s="2">
        <v>46062</v>
      </c>
      <c r="AB1568" s="2"/>
      <c r="AC1568" s="2">
        <v>46073</v>
      </c>
      <c r="AD1568"/>
      <c r="AE1568" t="inlineStr">
        <is>
          <t>220</t>
        </is>
      </c>
      <c r="AF1568"/>
      <c r="AG1568"/>
      <c r="AH1568"/>
      <c r="AI1568"/>
      <c r="AJ1568"/>
      <c r="AK1568"/>
      <c r="AL1568"/>
      <c r="AM1568"/>
      <c r="AN1568"/>
      <c r="AO1568"/>
      <c r="AP1568"/>
      <c r="AQ1568"/>
    </row>
    <row r="1569" ht="25.5" customHeight="1">
      <c r="A1569" t="inlineStr">
        <is>
          <t>中京大学</t>
        </is>
      </c>
      <c r="B1569" t="inlineStr">
        <is>
          <t>周迟雨萱</t>
        </is>
      </c>
      <c r="C1569" t="inlineStr">
        <is>
          <t>张宇涵</t>
        </is>
      </c>
      <c r="D1569" t="inlineStr">
        <is>
          <t>2026</t>
        </is>
      </c>
      <c r="E1569" t="inlineStr">
        <is>
          <t>理</t>
        </is>
      </c>
      <c r="F1569" t="inlineStr">
        <is>
          <t>工学部</t>
        </is>
      </c>
      <c r="G1569" t="inlineStr">
        <is>
          <t>情報工学科</t>
        </is>
      </c>
      <c r="H1569" t="inlineStr">
        <is>
          <t>后期</t>
        </is>
      </c>
      <c r="I1569" t="inlineStr">
        <is>
          <t>外国人入試</t>
        </is>
      </c>
      <c r="J1569" t="inlineStr">
        <is>
          <t>愛知県名古屋市</t>
        </is>
      </c>
      <c r="K1569" t="inlineStr">
        <is>
          <t>可</t>
        </is>
      </c>
      <c r="L1569" s="2">
        <v>46027</v>
      </c>
      <c r="M1569" s="2">
        <v>46031</v>
      </c>
      <c r="N1569" s="2">
        <v>46027</v>
      </c>
      <c r="O1569" s="2">
        <v>46031</v>
      </c>
      <c r="P1569" t="inlineStr">
        <is>
          <t>消印</t>
        </is>
      </c>
      <c r="Q1569" t="inlineStr">
        <is>
          <t>日语, 数学コース1or2都可以, 物理（必須）, 化学（必須）</t>
        </is>
      </c>
      <c r="R1569" t="inlineStr">
        <is>
          <t>前年成绩和当年成绩都可以用</t>
        </is>
      </c>
      <c r="S1569"/>
      <c r="T1569"/>
      <c r="U1569" t="inlineStr">
        <is>
          <t>不要</t>
        </is>
      </c>
      <c r="V1569"/>
      <c r="W1569" t="inlineStr">
        <is>
          <t>N2可代替EJU220，但仍需提交EJU成绩单</t>
        </is>
      </c>
      <c r="X1569" t="inlineStr">
        <is>
          <t>否</t>
        </is>
      </c>
      <c r="Y1569" t="inlineStr">
        <is>
          <t>書類選考, 面试（线下）</t>
        </is>
      </c>
      <c r="Z1569" t="inlineStr">
        <is>
          <t>不要</t>
        </is>
      </c>
      <c r="AA1569" s="2">
        <v>46062</v>
      </c>
      <c r="AB1569" s="2"/>
      <c r="AC1569" s="2">
        <v>46073</v>
      </c>
      <c r="AD1569"/>
      <c r="AE1569" t="inlineStr">
        <is>
          <t>220</t>
        </is>
      </c>
      <c r="AF1569"/>
      <c r="AG1569"/>
      <c r="AH1569"/>
      <c r="AI1569"/>
      <c r="AJ1569"/>
      <c r="AK1569"/>
      <c r="AL1569"/>
      <c r="AM1569"/>
      <c r="AN1569"/>
      <c r="AO1569"/>
      <c r="AP1569"/>
      <c r="AQ1569"/>
    </row>
    <row r="1570" ht="25.5" customHeight="1">
      <c r="A1570" t="inlineStr">
        <is>
          <t>中京大学</t>
        </is>
      </c>
      <c r="B1570" t="inlineStr">
        <is>
          <t>周迟雨萱</t>
        </is>
      </c>
      <c r="C1570" t="inlineStr">
        <is>
          <t>张宇涵</t>
        </is>
      </c>
      <c r="D1570" t="inlineStr">
        <is>
          <t>2026</t>
        </is>
      </c>
      <c r="E1570" t="inlineStr">
        <is>
          <t>理</t>
        </is>
      </c>
      <c r="F1570" t="inlineStr">
        <is>
          <t>工学部</t>
        </is>
      </c>
      <c r="G1570" t="inlineStr">
        <is>
          <t>メディア工学科</t>
        </is>
      </c>
      <c r="H1570" t="inlineStr">
        <is>
          <t>后期</t>
        </is>
      </c>
      <c r="I1570" t="inlineStr">
        <is>
          <t>外国人入試</t>
        </is>
      </c>
      <c r="J1570" t="inlineStr">
        <is>
          <t>愛知県名古屋市</t>
        </is>
      </c>
      <c r="K1570" t="inlineStr">
        <is>
          <t>可</t>
        </is>
      </c>
      <c r="L1570" s="2">
        <v>46027</v>
      </c>
      <c r="M1570" s="2">
        <v>46031</v>
      </c>
      <c r="N1570" s="2">
        <v>46027</v>
      </c>
      <c r="O1570" s="2">
        <v>46031</v>
      </c>
      <c r="P1570" t="inlineStr">
        <is>
          <t>消印</t>
        </is>
      </c>
      <c r="Q1570" t="inlineStr">
        <is>
          <t>日语, 数学コース1or2都可以, 物理（必須）, 化学（必須）</t>
        </is>
      </c>
      <c r="R1570" t="inlineStr">
        <is>
          <t>前年成绩和当年成绩都可以用</t>
        </is>
      </c>
      <c r="S1570"/>
      <c r="T1570"/>
      <c r="U1570" t="inlineStr">
        <is>
          <t>不要</t>
        </is>
      </c>
      <c r="V1570"/>
      <c r="W1570" t="inlineStr">
        <is>
          <t>N2可代替EJU220，但仍需提交EJU成绩单</t>
        </is>
      </c>
      <c r="X1570" t="inlineStr">
        <is>
          <t>否</t>
        </is>
      </c>
      <c r="Y1570" t="inlineStr">
        <is>
          <t>書類選考, 面试（线下）</t>
        </is>
      </c>
      <c r="Z1570" t="inlineStr">
        <is>
          <t>不要</t>
        </is>
      </c>
      <c r="AA1570" s="2">
        <v>46062</v>
      </c>
      <c r="AB1570" s="2"/>
      <c r="AC1570" s="2">
        <v>46073</v>
      </c>
      <c r="AD1570"/>
      <c r="AE1570" t="inlineStr">
        <is>
          <t>220</t>
        </is>
      </c>
      <c r="AF1570"/>
      <c r="AG1570"/>
      <c r="AH1570"/>
      <c r="AI1570"/>
      <c r="AJ1570"/>
      <c r="AK1570"/>
      <c r="AL1570"/>
      <c r="AM1570"/>
      <c r="AN1570"/>
      <c r="AO1570"/>
      <c r="AP1570"/>
      <c r="AQ1570"/>
    </row>
    <row r="1571" ht="25.5" customHeight="1">
      <c r="A1571" t="inlineStr">
        <is>
          <t>中京大学</t>
        </is>
      </c>
      <c r="B1571" t="inlineStr">
        <is>
          <t>朱梅霄</t>
        </is>
      </c>
      <c r="C1571"/>
      <c r="D1571" t="inlineStr">
        <is>
          <t>2026</t>
        </is>
      </c>
      <c r="E1571" t="inlineStr">
        <is>
          <t>文</t>
        </is>
      </c>
      <c r="F1571" t="inlineStr">
        <is>
          <t>心理学部</t>
        </is>
      </c>
      <c r="G1571" t="inlineStr">
        <is>
          <t>心理学科</t>
        </is>
      </c>
      <c r="H1571" t="inlineStr">
        <is>
          <t>前期</t>
        </is>
      </c>
      <c r="I1571" t="inlineStr">
        <is>
          <t>外国人入試</t>
        </is>
      </c>
      <c r="J1571" t="inlineStr">
        <is>
          <t>愛知県名古屋市</t>
        </is>
      </c>
      <c r="K1571" t="inlineStr">
        <is>
          <t>可</t>
        </is>
      </c>
      <c r="L1571" s="2">
        <v>45916</v>
      </c>
      <c r="M1571" s="2">
        <v>45922</v>
      </c>
      <c r="N1571" s="2">
        <v>45916</v>
      </c>
      <c r="O1571" s="2">
        <v>45922</v>
      </c>
      <c r="P1571" t="inlineStr">
        <is>
          <t>消印</t>
        </is>
      </c>
      <c r="Q1571" t="inlineStr">
        <is>
          <t>日语</t>
        </is>
      </c>
      <c r="R1571" t="inlineStr">
        <is>
          <t>前前年11月，前年6和11月，当年6月</t>
        </is>
      </c>
      <c r="S1571"/>
      <c r="T1571"/>
      <c r="U1571" t="inlineStr">
        <is>
          <t>不要</t>
        </is>
      </c>
      <c r="V1571"/>
      <c r="W1571" t="inlineStr">
        <is>
          <t>N2可代替EJU220</t>
        </is>
      </c>
      <c r="X1571" t="inlineStr">
        <is>
          <t>否</t>
        </is>
      </c>
      <c r="Y1571" t="inlineStr">
        <is>
          <t>面接, 書類選考, 小论文</t>
        </is>
      </c>
      <c r="Z1571" t="inlineStr">
        <is>
          <t>不要</t>
        </is>
      </c>
      <c r="AA1571" s="2">
        <v>45948</v>
      </c>
      <c r="AB1571" s="2"/>
      <c r="AC1571" s="2">
        <v>45962</v>
      </c>
      <c r="AD1571"/>
      <c r="AE1571" t="inlineStr">
        <is>
          <t>220</t>
        </is>
      </c>
      <c r="AF1571"/>
      <c r="AG1571"/>
      <c r="AH1571"/>
      <c r="AI1571"/>
      <c r="AJ1571"/>
      <c r="AK1571"/>
      <c r="AL1571"/>
      <c r="AM1571"/>
      <c r="AN1571"/>
      <c r="AO1571"/>
      <c r="AP1571"/>
      <c r="AQ1571"/>
    </row>
    <row r="1572" ht="25.5" customHeight="1">
      <c r="A1572" t="inlineStr">
        <is>
          <t>中京大学</t>
        </is>
      </c>
      <c r="B1572" t="inlineStr">
        <is>
          <t>朱梅霄</t>
        </is>
      </c>
      <c r="C1572"/>
      <c r="D1572" t="inlineStr">
        <is>
          <t>2026</t>
        </is>
      </c>
      <c r="E1572" t="inlineStr">
        <is>
          <t>文</t>
        </is>
      </c>
      <c r="F1572" t="inlineStr">
        <is>
          <t>法学部</t>
        </is>
      </c>
      <c r="G1572" t="inlineStr">
        <is>
          <t>法律学科</t>
        </is>
      </c>
      <c r="H1572" t="inlineStr">
        <is>
          <t>前期</t>
        </is>
      </c>
      <c r="I1572" t="inlineStr">
        <is>
          <t>外国人入試</t>
        </is>
      </c>
      <c r="J1572" t="inlineStr">
        <is>
          <t>愛知県名古屋市</t>
        </is>
      </c>
      <c r="K1572" t="inlineStr">
        <is>
          <t>可</t>
        </is>
      </c>
      <c r="L1572" s="2">
        <v>45916</v>
      </c>
      <c r="M1572" s="2">
        <v>45922</v>
      </c>
      <c r="N1572" s="2">
        <v>45916</v>
      </c>
      <c r="O1572" s="2">
        <v>45922</v>
      </c>
      <c r="P1572" t="inlineStr">
        <is>
          <t>消印</t>
        </is>
      </c>
      <c r="Q1572" t="inlineStr">
        <is>
          <t>日语</t>
        </is>
      </c>
      <c r="R1572" t="inlineStr">
        <is>
          <t>前前年11月，前年6和11月，当年6月</t>
        </is>
      </c>
      <c r="S1572"/>
      <c r="T1572"/>
      <c r="U1572" t="inlineStr">
        <is>
          <t>不要</t>
        </is>
      </c>
      <c r="V1572"/>
      <c r="W1572" t="inlineStr">
        <is>
          <t>N2可代替EJU220</t>
        </is>
      </c>
      <c r="X1572" t="inlineStr">
        <is>
          <t>否</t>
        </is>
      </c>
      <c r="Y1572" t="inlineStr">
        <is>
          <t>面接, 書類選考, 小论文</t>
        </is>
      </c>
      <c r="Z1572" t="inlineStr">
        <is>
          <t>不要</t>
        </is>
      </c>
      <c r="AA1572" s="2">
        <v>45948</v>
      </c>
      <c r="AB1572" s="2"/>
      <c r="AC1572" s="2">
        <v>45962</v>
      </c>
      <c r="AD1572"/>
      <c r="AE1572" t="inlineStr">
        <is>
          <t>220</t>
        </is>
      </c>
      <c r="AF1572"/>
      <c r="AG1572"/>
      <c r="AH1572"/>
      <c r="AI1572"/>
      <c r="AJ1572"/>
      <c r="AK1572"/>
      <c r="AL1572"/>
      <c r="AM1572"/>
      <c r="AN1572"/>
      <c r="AO1572"/>
      <c r="AP1572"/>
      <c r="AQ1572"/>
    </row>
    <row r="1573" ht="25.5" customHeight="1">
      <c r="A1573" t="inlineStr">
        <is>
          <t>中京大学</t>
        </is>
      </c>
      <c r="B1573" t="inlineStr">
        <is>
          <t>朱梅霄</t>
        </is>
      </c>
      <c r="C1573"/>
      <c r="D1573" t="inlineStr">
        <is>
          <t>2026</t>
        </is>
      </c>
      <c r="E1573" t="inlineStr">
        <is>
          <t>文</t>
        </is>
      </c>
      <c r="F1573" t="inlineStr">
        <is>
          <t>経済学部</t>
        </is>
      </c>
      <c r="G1573" t="inlineStr">
        <is>
          <t>経済学科</t>
        </is>
      </c>
      <c r="H1573" t="inlineStr">
        <is>
          <t>前期</t>
        </is>
      </c>
      <c r="I1573" t="inlineStr">
        <is>
          <t>外国人入試</t>
        </is>
      </c>
      <c r="J1573" t="inlineStr">
        <is>
          <t>愛知県名古屋市</t>
        </is>
      </c>
      <c r="K1573" t="inlineStr">
        <is>
          <t>可</t>
        </is>
      </c>
      <c r="L1573" s="2">
        <v>45916</v>
      </c>
      <c r="M1573" s="2">
        <v>45922</v>
      </c>
      <c r="N1573" s="2">
        <v>45916</v>
      </c>
      <c r="O1573" s="2">
        <v>45922</v>
      </c>
      <c r="P1573" t="inlineStr">
        <is>
          <t>消印</t>
        </is>
      </c>
      <c r="Q1573" t="inlineStr">
        <is>
          <t>日语</t>
        </is>
      </c>
      <c r="R1573" t="inlineStr">
        <is>
          <t>前前年11月，前年6和11月，当年6月</t>
        </is>
      </c>
      <c r="S1573"/>
      <c r="T1573"/>
      <c r="U1573" t="inlineStr">
        <is>
          <t>不要</t>
        </is>
      </c>
      <c r="V1573"/>
      <c r="W1573" t="inlineStr">
        <is>
          <t>N2可代替EJU220</t>
        </is>
      </c>
      <c r="X1573" t="inlineStr">
        <is>
          <t>否</t>
        </is>
      </c>
      <c r="Y1573" t="inlineStr">
        <is>
          <t>面接, 書類選考, 小论文</t>
        </is>
      </c>
      <c r="Z1573" t="inlineStr">
        <is>
          <t>不要</t>
        </is>
      </c>
      <c r="AA1573" s="2">
        <v>45948</v>
      </c>
      <c r="AB1573" s="2"/>
      <c r="AC1573" s="2">
        <v>45962</v>
      </c>
      <c r="AD1573"/>
      <c r="AE1573" t="inlineStr">
        <is>
          <t>220</t>
        </is>
      </c>
      <c r="AF1573"/>
      <c r="AG1573"/>
      <c r="AH1573"/>
      <c r="AI1573"/>
      <c r="AJ1573"/>
      <c r="AK1573"/>
      <c r="AL1573"/>
      <c r="AM1573"/>
      <c r="AN1573"/>
      <c r="AO1573"/>
      <c r="AP1573"/>
      <c r="AQ1573"/>
    </row>
    <row r="1574" ht="25.5" customHeight="1">
      <c r="A1574" t="inlineStr">
        <is>
          <t>中京大学</t>
        </is>
      </c>
      <c r="B1574" t="inlineStr">
        <is>
          <t>朱梅霄</t>
        </is>
      </c>
      <c r="C1574"/>
      <c r="D1574" t="inlineStr">
        <is>
          <t>2026</t>
        </is>
      </c>
      <c r="E1574" t="inlineStr">
        <is>
          <t>文</t>
        </is>
      </c>
      <c r="F1574" t="inlineStr">
        <is>
          <t>経営学部</t>
        </is>
      </c>
      <c r="G1574" t="inlineStr">
        <is>
          <t>経営学科</t>
        </is>
      </c>
      <c r="H1574" t="inlineStr">
        <is>
          <t>前期</t>
        </is>
      </c>
      <c r="I1574" t="inlineStr">
        <is>
          <t>外国人入試</t>
        </is>
      </c>
      <c r="J1574" t="inlineStr">
        <is>
          <t>愛知県名古屋市</t>
        </is>
      </c>
      <c r="K1574" t="inlineStr">
        <is>
          <t>可</t>
        </is>
      </c>
      <c r="L1574" s="2">
        <v>45916</v>
      </c>
      <c r="M1574" s="2">
        <v>45922</v>
      </c>
      <c r="N1574" s="2">
        <v>45916</v>
      </c>
      <c r="O1574" s="2">
        <v>45922</v>
      </c>
      <c r="P1574" t="inlineStr">
        <is>
          <t>消印</t>
        </is>
      </c>
      <c r="Q1574" t="inlineStr">
        <is>
          <t>日语</t>
        </is>
      </c>
      <c r="R1574" t="inlineStr">
        <is>
          <t>前前年11月，前年6和11月，当年6月</t>
        </is>
      </c>
      <c r="S1574"/>
      <c r="T1574"/>
      <c r="U1574" t="inlineStr">
        <is>
          <t>不要</t>
        </is>
      </c>
      <c r="V1574"/>
      <c r="W1574" t="inlineStr">
        <is>
          <t>N2可代替EJU220</t>
        </is>
      </c>
      <c r="X1574" t="inlineStr">
        <is>
          <t>否</t>
        </is>
      </c>
      <c r="Y1574" t="inlineStr">
        <is>
          <t>面接, 書類選考, 小论文</t>
        </is>
      </c>
      <c r="Z1574" t="inlineStr">
        <is>
          <t>不要</t>
        </is>
      </c>
      <c r="AA1574" s="2">
        <v>45948</v>
      </c>
      <c r="AB1574" s="2"/>
      <c r="AC1574" s="2">
        <v>45962</v>
      </c>
      <c r="AD1574"/>
      <c r="AE1574" t="inlineStr">
        <is>
          <t>220</t>
        </is>
      </c>
      <c r="AF1574"/>
      <c r="AG1574"/>
      <c r="AH1574"/>
      <c r="AI1574"/>
      <c r="AJ1574"/>
      <c r="AK1574"/>
      <c r="AL1574"/>
      <c r="AM1574"/>
      <c r="AN1574"/>
      <c r="AO1574"/>
      <c r="AP1574"/>
      <c r="AQ1574"/>
    </row>
    <row r="1575" ht="25.5" customHeight="1">
      <c r="A1575" t="inlineStr">
        <is>
          <t>中京大学</t>
        </is>
      </c>
      <c r="B1575" t="inlineStr">
        <is>
          <t>朱梅霄</t>
        </is>
      </c>
      <c r="C1575"/>
      <c r="D1575" t="inlineStr">
        <is>
          <t>2026</t>
        </is>
      </c>
      <c r="E1575" t="inlineStr">
        <is>
          <t>文</t>
        </is>
      </c>
      <c r="F1575" t="inlineStr">
        <is>
          <t>総合政策学部</t>
        </is>
      </c>
      <c r="G1575" t="inlineStr">
        <is>
          <t>総合政策学科</t>
        </is>
      </c>
      <c r="H1575" t="inlineStr">
        <is>
          <t>前期</t>
        </is>
      </c>
      <c r="I1575" t="inlineStr">
        <is>
          <t>外国人入試</t>
        </is>
      </c>
      <c r="J1575" t="inlineStr">
        <is>
          <t>愛知県名古屋市</t>
        </is>
      </c>
      <c r="K1575" t="inlineStr">
        <is>
          <t>可</t>
        </is>
      </c>
      <c r="L1575" s="2">
        <v>45916</v>
      </c>
      <c r="M1575" s="2">
        <v>45922</v>
      </c>
      <c r="N1575" s="2">
        <v>45916</v>
      </c>
      <c r="O1575" s="2">
        <v>45922</v>
      </c>
      <c r="P1575" t="inlineStr">
        <is>
          <t>消印</t>
        </is>
      </c>
      <c r="Q1575" t="inlineStr">
        <is>
          <t>日语, 綜合科目</t>
        </is>
      </c>
      <c r="R1575" t="inlineStr">
        <is>
          <t>前前年11月，前年6和11月，当年6月</t>
        </is>
      </c>
      <c r="S1575"/>
      <c r="T1575"/>
      <c r="U1575" t="inlineStr">
        <is>
          <t>不要</t>
        </is>
      </c>
      <c r="V1575"/>
      <c r="W1575" t="inlineStr">
        <is>
          <t>N2可代替EJU220，但仍需提交EJU成绩单</t>
        </is>
      </c>
      <c r="X1575" t="inlineStr">
        <is>
          <t>否</t>
        </is>
      </c>
      <c r="Y1575" t="inlineStr">
        <is>
          <t>面接, 書類選考, 小论文</t>
        </is>
      </c>
      <c r="Z1575" t="inlineStr">
        <is>
          <t>不要</t>
        </is>
      </c>
      <c r="AA1575" s="2">
        <v>45948</v>
      </c>
      <c r="AB1575" s="2"/>
      <c r="AC1575" s="2">
        <v>45962</v>
      </c>
      <c r="AD1575"/>
      <c r="AE1575" t="inlineStr">
        <is>
          <t>220</t>
        </is>
      </c>
      <c r="AF1575"/>
      <c r="AG1575"/>
      <c r="AH1575"/>
      <c r="AI1575"/>
      <c r="AJ1575"/>
      <c r="AK1575"/>
      <c r="AL1575"/>
      <c r="AM1575"/>
      <c r="AN1575"/>
      <c r="AO1575"/>
      <c r="AP1575"/>
      <c r="AQ1575"/>
    </row>
    <row r="1576" ht="25.5" customHeight="1">
      <c r="A1576" t="inlineStr">
        <is>
          <t>中京大学</t>
        </is>
      </c>
      <c r="B1576" t="inlineStr">
        <is>
          <t>朱梅霄</t>
        </is>
      </c>
      <c r="C1576"/>
      <c r="D1576" t="inlineStr">
        <is>
          <t>2026</t>
        </is>
      </c>
      <c r="E1576" t="inlineStr">
        <is>
          <t>文</t>
        </is>
      </c>
      <c r="F1576" t="inlineStr">
        <is>
          <t>現代社会学部</t>
        </is>
      </c>
      <c r="G1576" t="inlineStr">
        <is>
          <t>現代社会学科</t>
        </is>
      </c>
      <c r="H1576" t="inlineStr">
        <is>
          <t>前期</t>
        </is>
      </c>
      <c r="I1576" t="inlineStr">
        <is>
          <t>外国人入試</t>
        </is>
      </c>
      <c r="J1576" t="inlineStr">
        <is>
          <t>愛知県名古屋市</t>
        </is>
      </c>
      <c r="K1576" t="inlineStr">
        <is>
          <t>可</t>
        </is>
      </c>
      <c r="L1576" s="2">
        <v>45916</v>
      </c>
      <c r="M1576" s="2">
        <v>45922</v>
      </c>
      <c r="N1576" s="2">
        <v>45916</v>
      </c>
      <c r="O1576" s="2">
        <v>45922</v>
      </c>
      <c r="P1576" t="inlineStr">
        <is>
          <t>消印</t>
        </is>
      </c>
      <c r="Q1576" t="inlineStr">
        <is>
          <t>日语</t>
        </is>
      </c>
      <c r="R1576" t="inlineStr">
        <is>
          <t>前前年11月，前年6和11月，当年6月</t>
        </is>
      </c>
      <c r="S1576"/>
      <c r="T1576"/>
      <c r="U1576" t="inlineStr">
        <is>
          <t>不要</t>
        </is>
      </c>
      <c r="V1576"/>
      <c r="W1576" t="inlineStr">
        <is>
          <t>N2可代替EJU220，但仍需提交EJU成绩单</t>
        </is>
      </c>
      <c r="X1576" t="inlineStr">
        <is>
          <t>否</t>
        </is>
      </c>
      <c r="Y1576" t="inlineStr">
        <is>
          <t>面接, 書類選考, 小论文</t>
        </is>
      </c>
      <c r="Z1576" t="inlineStr">
        <is>
          <t>不要</t>
        </is>
      </c>
      <c r="AA1576" s="2">
        <v>45948</v>
      </c>
      <c r="AB1576" s="2"/>
      <c r="AC1576" s="2">
        <v>45962</v>
      </c>
      <c r="AD1576"/>
      <c r="AE1576" t="inlineStr">
        <is>
          <t>220</t>
        </is>
      </c>
      <c r="AF1576"/>
      <c r="AG1576"/>
      <c r="AH1576"/>
      <c r="AI1576" t="inlineStr">
        <is>
          <t>国際文化専攻は面接において英語質疑を行う可能性がある</t>
        </is>
      </c>
      <c r="AJ1576"/>
      <c r="AK1576"/>
      <c r="AL1576"/>
      <c r="AM1576"/>
      <c r="AN1576"/>
      <c r="AO1576"/>
      <c r="AP1576"/>
      <c r="AQ1576"/>
    </row>
    <row r="1577" ht="25.5" customHeight="1">
      <c r="A1577" t="inlineStr">
        <is>
          <t>中京大学</t>
        </is>
      </c>
      <c r="B1577" t="inlineStr">
        <is>
          <t>朱梅霄</t>
        </is>
      </c>
      <c r="C1577"/>
      <c r="D1577" t="inlineStr">
        <is>
          <t>2026</t>
        </is>
      </c>
      <c r="E1577" t="inlineStr">
        <is>
          <t>文</t>
        </is>
      </c>
      <c r="F1577" t="inlineStr">
        <is>
          <t>スポーツ科学部</t>
        </is>
      </c>
      <c r="G1577" t="inlineStr">
        <is>
          <t>スポーツマネジメント学科</t>
        </is>
      </c>
      <c r="H1577" t="inlineStr">
        <is>
          <t>前期</t>
        </is>
      </c>
      <c r="I1577" t="inlineStr">
        <is>
          <t>外国人入試</t>
        </is>
      </c>
      <c r="J1577" t="inlineStr">
        <is>
          <t>愛知県名古屋市</t>
        </is>
      </c>
      <c r="K1577" t="inlineStr">
        <is>
          <t>可</t>
        </is>
      </c>
      <c r="L1577" s="2">
        <v>45916</v>
      </c>
      <c r="M1577" s="2">
        <v>45922</v>
      </c>
      <c r="N1577" s="2">
        <v>45916</v>
      </c>
      <c r="O1577" s="2">
        <v>45922</v>
      </c>
      <c r="P1577" t="inlineStr">
        <is>
          <t>消印</t>
        </is>
      </c>
      <c r="Q1577" t="inlineStr">
        <is>
          <t>日语</t>
        </is>
      </c>
      <c r="R1577" t="inlineStr">
        <is>
          <t>前前年11月，前年6和11月，当年6月</t>
        </is>
      </c>
      <c r="S1577"/>
      <c r="T1577"/>
      <c r="U1577" t="inlineStr">
        <is>
          <t>不要</t>
        </is>
      </c>
      <c r="V1577"/>
      <c r="W1577" t="inlineStr">
        <is>
          <t>N2可代替EJU220，但仍需提交EJU成绩单</t>
        </is>
      </c>
      <c r="X1577" t="inlineStr">
        <is>
          <t>否</t>
        </is>
      </c>
      <c r="Y1577" t="inlineStr">
        <is>
          <t>面接, 書類選考, 日本語</t>
        </is>
      </c>
      <c r="Z1577" t="inlineStr">
        <is>
          <t>不要</t>
        </is>
      </c>
      <c r="AA1577" s="2">
        <v>45948</v>
      </c>
      <c r="AB1577" s="2"/>
      <c r="AC1577" s="2">
        <v>45962</v>
      </c>
      <c r="AD1577"/>
      <c r="AE1577" t="inlineStr">
        <is>
          <t>220</t>
        </is>
      </c>
      <c r="AF1577"/>
      <c r="AG1577"/>
      <c r="AH1577"/>
      <c r="AI1577"/>
      <c r="AJ1577"/>
      <c r="AK1577"/>
      <c r="AL1577"/>
      <c r="AM1577"/>
      <c r="AN1577"/>
      <c r="AO1577"/>
      <c r="AP1577"/>
      <c r="AQ1577"/>
    </row>
    <row r="1578" ht="25.5" customHeight="1">
      <c r="A1578" t="inlineStr">
        <is>
          <t>中京大学</t>
        </is>
      </c>
      <c r="B1578" t="inlineStr">
        <is>
          <t>朱梅霄</t>
        </is>
      </c>
      <c r="C1578"/>
      <c r="D1578" t="inlineStr">
        <is>
          <t>2026</t>
        </is>
      </c>
      <c r="E1578" t="inlineStr">
        <is>
          <t>文</t>
        </is>
      </c>
      <c r="F1578" t="inlineStr">
        <is>
          <t>スポーツ科学部</t>
        </is>
      </c>
      <c r="G1578" t="inlineStr">
        <is>
          <t>スポーツ健康科学科</t>
        </is>
      </c>
      <c r="H1578" t="inlineStr">
        <is>
          <t>前期</t>
        </is>
      </c>
      <c r="I1578" t="inlineStr">
        <is>
          <t>外国人入試</t>
        </is>
      </c>
      <c r="J1578" t="inlineStr">
        <is>
          <t>愛知県名古屋市</t>
        </is>
      </c>
      <c r="K1578" t="inlineStr">
        <is>
          <t>可</t>
        </is>
      </c>
      <c r="L1578" s="2">
        <v>45916</v>
      </c>
      <c r="M1578" s="2">
        <v>45922</v>
      </c>
      <c r="N1578" s="2">
        <v>45916</v>
      </c>
      <c r="O1578" s="2">
        <v>45922</v>
      </c>
      <c r="P1578" t="inlineStr">
        <is>
          <t>消印</t>
        </is>
      </c>
      <c r="Q1578" t="inlineStr">
        <is>
          <t>日语</t>
        </is>
      </c>
      <c r="R1578" t="inlineStr">
        <is>
          <t>前前年11月，前年6和11月，当年6月</t>
        </is>
      </c>
      <c r="S1578"/>
      <c r="T1578"/>
      <c r="U1578" t="inlineStr">
        <is>
          <t>不要</t>
        </is>
      </c>
      <c r="V1578"/>
      <c r="W1578" t="inlineStr">
        <is>
          <t>N2可代替EJU220，但仍需提交EJU成绩单</t>
        </is>
      </c>
      <c r="X1578" t="inlineStr">
        <is>
          <t>否</t>
        </is>
      </c>
      <c r="Y1578" t="inlineStr">
        <is>
          <t>面接, 書類選考, 日本語</t>
        </is>
      </c>
      <c r="Z1578" t="inlineStr">
        <is>
          <t>不要</t>
        </is>
      </c>
      <c r="AA1578" s="2">
        <v>45948</v>
      </c>
      <c r="AB1578" s="2"/>
      <c r="AC1578" s="2">
        <v>45962</v>
      </c>
      <c r="AD1578"/>
      <c r="AE1578" t="inlineStr">
        <is>
          <t>220</t>
        </is>
      </c>
      <c r="AF1578"/>
      <c r="AG1578"/>
      <c r="AH1578"/>
      <c r="AI1578"/>
      <c r="AJ1578"/>
      <c r="AK1578"/>
      <c r="AL1578"/>
      <c r="AM1578"/>
      <c r="AN1578"/>
      <c r="AO1578"/>
      <c r="AP1578"/>
      <c r="AQ1578"/>
    </row>
    <row r="1579" ht="25.5" customHeight="1">
      <c r="A1579" t="inlineStr">
        <is>
          <t>中京大学</t>
        </is>
      </c>
      <c r="B1579" t="inlineStr">
        <is>
          <t>朱梅霄</t>
        </is>
      </c>
      <c r="C1579"/>
      <c r="D1579" t="inlineStr">
        <is>
          <t>2026</t>
        </is>
      </c>
      <c r="E1579" t="inlineStr">
        <is>
          <t>文</t>
        </is>
      </c>
      <c r="F1579" t="inlineStr">
        <is>
          <t>スポーツ科学部</t>
        </is>
      </c>
      <c r="G1579" t="inlineStr">
        <is>
          <t>トレーナー学科</t>
        </is>
      </c>
      <c r="H1579" t="inlineStr">
        <is>
          <t>前期</t>
        </is>
      </c>
      <c r="I1579" t="inlineStr">
        <is>
          <t>外国人入試</t>
        </is>
      </c>
      <c r="J1579" t="inlineStr">
        <is>
          <t>愛知県名古屋市</t>
        </is>
      </c>
      <c r="K1579" t="inlineStr">
        <is>
          <t>可</t>
        </is>
      </c>
      <c r="L1579" s="2">
        <v>45916</v>
      </c>
      <c r="M1579" s="2">
        <v>45922</v>
      </c>
      <c r="N1579" s="2">
        <v>45916</v>
      </c>
      <c r="O1579" s="2">
        <v>45922</v>
      </c>
      <c r="P1579" t="inlineStr">
        <is>
          <t>消印</t>
        </is>
      </c>
      <c r="Q1579" t="inlineStr">
        <is>
          <t>日语</t>
        </is>
      </c>
      <c r="R1579" t="inlineStr">
        <is>
          <t>前前年11月，前年6和11月，当年6月</t>
        </is>
      </c>
      <c r="S1579"/>
      <c r="T1579"/>
      <c r="U1579" t="inlineStr">
        <is>
          <t>不要</t>
        </is>
      </c>
      <c r="V1579"/>
      <c r="W1579" t="inlineStr">
        <is>
          <t>N2可代替EJU220，但仍需提交EJU成绩单</t>
        </is>
      </c>
      <c r="X1579" t="inlineStr">
        <is>
          <t>否</t>
        </is>
      </c>
      <c r="Y1579" t="inlineStr">
        <is>
          <t>面接, 書類選考, 日本語</t>
        </is>
      </c>
      <c r="Z1579" t="inlineStr">
        <is>
          <t>不要</t>
        </is>
      </c>
      <c r="AA1579" s="2">
        <v>45948</v>
      </c>
      <c r="AB1579" s="2"/>
      <c r="AC1579" s="2">
        <v>45962</v>
      </c>
      <c r="AD1579"/>
      <c r="AE1579" t="inlineStr">
        <is>
          <t>220</t>
        </is>
      </c>
      <c r="AF1579"/>
      <c r="AG1579"/>
      <c r="AH1579"/>
      <c r="AI1579"/>
      <c r="AJ1579"/>
      <c r="AK1579"/>
      <c r="AL1579"/>
      <c r="AM1579"/>
      <c r="AN1579"/>
      <c r="AO1579"/>
      <c r="AP1579"/>
      <c r="AQ1579"/>
    </row>
    <row r="1580" ht="25.5" customHeight="1">
      <c r="A1580" t="inlineStr">
        <is>
          <t>中京大学</t>
        </is>
      </c>
      <c r="B1580" t="inlineStr">
        <is>
          <t>朱梅霄</t>
        </is>
      </c>
      <c r="C1580"/>
      <c r="D1580" t="inlineStr">
        <is>
          <t>2026</t>
        </is>
      </c>
      <c r="E1580" t="inlineStr">
        <is>
          <t>文</t>
        </is>
      </c>
      <c r="F1580" t="inlineStr">
        <is>
          <t>スポーツ科学部</t>
        </is>
      </c>
      <c r="G1580" t="inlineStr">
        <is>
          <t>スポーツ教育学科</t>
        </is>
      </c>
      <c r="H1580" t="inlineStr">
        <is>
          <t>前期</t>
        </is>
      </c>
      <c r="I1580" t="inlineStr">
        <is>
          <t>外国人入試</t>
        </is>
      </c>
      <c r="J1580" t="inlineStr">
        <is>
          <t>愛知県名古屋市</t>
        </is>
      </c>
      <c r="K1580" t="inlineStr">
        <is>
          <t>可</t>
        </is>
      </c>
      <c r="L1580" s="2">
        <v>45916</v>
      </c>
      <c r="M1580" s="2">
        <v>45922</v>
      </c>
      <c r="N1580" s="2">
        <v>45916</v>
      </c>
      <c r="O1580" s="2">
        <v>45922</v>
      </c>
      <c r="P1580" t="inlineStr">
        <is>
          <t>消印</t>
        </is>
      </c>
      <c r="Q1580" t="inlineStr">
        <is>
          <t>日语</t>
        </is>
      </c>
      <c r="R1580" t="inlineStr">
        <is>
          <t>前前年11月，前年6和11月，当年6月</t>
        </is>
      </c>
      <c r="S1580"/>
      <c r="T1580"/>
      <c r="U1580" t="inlineStr">
        <is>
          <t>不要</t>
        </is>
      </c>
      <c r="V1580"/>
      <c r="W1580" t="inlineStr">
        <is>
          <t>N2可代替EJU220，但仍需提交EJU成绩单</t>
        </is>
      </c>
      <c r="X1580" t="inlineStr">
        <is>
          <t>否</t>
        </is>
      </c>
      <c r="Y1580" t="inlineStr">
        <is>
          <t>面接, 書類選考, 日本語</t>
        </is>
      </c>
      <c r="Z1580" t="inlineStr">
        <is>
          <t>不要</t>
        </is>
      </c>
      <c r="AA1580" s="2">
        <v>45948</v>
      </c>
      <c r="AB1580" s="2"/>
      <c r="AC1580" s="2">
        <v>45962</v>
      </c>
      <c r="AD1580"/>
      <c r="AE1580" t="inlineStr">
        <is>
          <t>220</t>
        </is>
      </c>
      <c r="AF1580"/>
      <c r="AG1580"/>
      <c r="AH1580"/>
      <c r="AI1580"/>
      <c r="AJ1580"/>
      <c r="AK1580"/>
      <c r="AL1580"/>
      <c r="AM1580"/>
      <c r="AN1580"/>
      <c r="AO1580"/>
      <c r="AP1580"/>
      <c r="AQ1580"/>
    </row>
    <row r="1581" ht="25.5" customHeight="1">
      <c r="A1581" t="inlineStr">
        <is>
          <t>中京大学</t>
        </is>
      </c>
      <c r="B1581" t="inlineStr">
        <is>
          <t>朱梅霄</t>
        </is>
      </c>
      <c r="C1581"/>
      <c r="D1581" t="inlineStr">
        <is>
          <t>2026</t>
        </is>
      </c>
      <c r="E1581" t="inlineStr">
        <is>
          <t>文</t>
        </is>
      </c>
      <c r="F1581" t="inlineStr">
        <is>
          <t>スポーツ科学部</t>
        </is>
      </c>
      <c r="G1581" t="inlineStr">
        <is>
          <t>競技スポーツ科学科</t>
        </is>
      </c>
      <c r="H1581" t="inlineStr">
        <is>
          <t>前期</t>
        </is>
      </c>
      <c r="I1581" t="inlineStr">
        <is>
          <t>外国人入試</t>
        </is>
      </c>
      <c r="J1581" t="inlineStr">
        <is>
          <t>愛知県名古屋市</t>
        </is>
      </c>
      <c r="K1581" t="inlineStr">
        <is>
          <t>可</t>
        </is>
      </c>
      <c r="L1581" s="2">
        <v>45916</v>
      </c>
      <c r="M1581" s="2">
        <v>45922</v>
      </c>
      <c r="N1581" s="2">
        <v>45916</v>
      </c>
      <c r="O1581" s="2">
        <v>45922</v>
      </c>
      <c r="P1581" t="inlineStr">
        <is>
          <t>消印</t>
        </is>
      </c>
      <c r="Q1581" t="inlineStr">
        <is>
          <t>日语</t>
        </is>
      </c>
      <c r="R1581" t="inlineStr">
        <is>
          <t>前前年11月，前年6和11月，当年6月</t>
        </is>
      </c>
      <c r="S1581"/>
      <c r="T1581"/>
      <c r="U1581" t="inlineStr">
        <is>
          <t>不要</t>
        </is>
      </c>
      <c r="V1581"/>
      <c r="W1581" t="inlineStr">
        <is>
          <t>N2可代替EJU220，但仍需提交EJU成绩单</t>
        </is>
      </c>
      <c r="X1581" t="inlineStr">
        <is>
          <t>否</t>
        </is>
      </c>
      <c r="Y1581" t="inlineStr">
        <is>
          <t>面接, 書類選考, 日本語</t>
        </is>
      </c>
      <c r="Z1581" t="inlineStr">
        <is>
          <t>不要</t>
        </is>
      </c>
      <c r="AA1581" s="2">
        <v>45948</v>
      </c>
      <c r="AB1581" s="2"/>
      <c r="AC1581" s="2">
        <v>45962</v>
      </c>
      <c r="AD1581"/>
      <c r="AE1581" t="inlineStr">
        <is>
          <t>220</t>
        </is>
      </c>
      <c r="AF1581"/>
      <c r="AG1581"/>
      <c r="AH1581"/>
      <c r="AI1581"/>
      <c r="AJ1581"/>
      <c r="AK1581"/>
      <c r="AL1581"/>
      <c r="AM1581"/>
      <c r="AN1581"/>
      <c r="AO1581"/>
      <c r="AP1581"/>
      <c r="AQ1581"/>
    </row>
    <row r="1582" ht="25.5" customHeight="1">
      <c r="A1582" t="inlineStr">
        <is>
          <t>関東学院大学</t>
        </is>
      </c>
      <c r="B1582" t="inlineStr">
        <is>
          <t>周迟雨萱</t>
        </is>
      </c>
      <c r="C1582" t="inlineStr">
        <is>
          <t>綦家昊</t>
        </is>
      </c>
      <c r="D1582" t="inlineStr">
        <is>
          <t>2026</t>
        </is>
      </c>
      <c r="E1582" t="inlineStr">
        <is>
          <t>理</t>
        </is>
      </c>
      <c r="F1582" t="inlineStr">
        <is>
          <t>建築環境学部</t>
        </is>
      </c>
      <c r="G1582" t="inlineStr">
        <is>
          <t>建築環境学科</t>
        </is>
      </c>
      <c r="H1582" t="inlineStr">
        <is>
          <t>前期</t>
        </is>
      </c>
      <c r="I1582" t="inlineStr">
        <is>
          <t>総合評価型</t>
        </is>
      </c>
      <c r="J1582" t="inlineStr">
        <is>
          <t>神奈川県横浜市</t>
        </is>
      </c>
      <c r="K1582" t="inlineStr">
        <is>
          <t>不可</t>
        </is>
      </c>
      <c r="L1582" s="2">
        <v>45965</v>
      </c>
      <c r="M1582" s="2">
        <v>45973</v>
      </c>
      <c r="N1582" s="2">
        <v>45965</v>
      </c>
      <c r="O1582" s="2">
        <v>45973</v>
      </c>
      <c r="P1582" t="inlineStr">
        <is>
          <t>必着</t>
        </is>
      </c>
      <c r="Q1582" t="inlineStr">
        <is>
          <t>日语, 数学コース2, 理科2科目選択</t>
        </is>
      </c>
      <c r="R1582" t="inlineStr">
        <is>
          <t>前年成绩和当年成绩都可以用</t>
        </is>
      </c>
      <c r="S1582"/>
      <c r="T1582"/>
      <c r="U1582" t="inlineStr">
        <is>
          <t>不要</t>
        </is>
      </c>
      <c r="V1582"/>
      <c r="W1582" t="inlineStr">
        <is>
          <t>必须要 N2以上</t>
        </is>
      </c>
      <c r="X1582" t="inlineStr">
        <is>
          <t>否</t>
        </is>
      </c>
      <c r="Y1582" t="inlineStr">
        <is>
          <t>書類選考, 面试（线下）, 小论文</t>
        </is>
      </c>
      <c r="Z1582" t="inlineStr">
        <is>
          <t>不要</t>
        </is>
      </c>
      <c r="AA1582" s="2">
        <v>45998</v>
      </c>
      <c r="AB1582" s="2"/>
      <c r="AC1582" s="2">
        <v>46013</v>
      </c>
      <c r="AD1582"/>
      <c r="AE1582"/>
      <c r="AF1582"/>
      <c r="AG1582" t="inlineStr">
        <is>
          <t>报1合0</t>
        </is>
      </c>
      <c r="AH1582"/>
      <c r="AI1582" t="inlineStr">
        <is>
          <t>10月8日～10月9日事前确认</t>
        </is>
      </c>
      <c r="AJ1582"/>
      <c r="AK1582"/>
      <c r="AL1582"/>
      <c r="AM1582"/>
      <c r="AN1582"/>
      <c r="AO1582"/>
      <c r="AP1582"/>
      <c r="AQ1582"/>
    </row>
    <row r="1583" ht="25.5" customHeight="1">
      <c r="A1583" t="inlineStr">
        <is>
          <t>関東学院大学</t>
        </is>
      </c>
      <c r="B1583" t="inlineStr">
        <is>
          <t>周迟雨萱</t>
        </is>
      </c>
      <c r="C1583" t="inlineStr">
        <is>
          <t>綦家昊</t>
        </is>
      </c>
      <c r="D1583" t="inlineStr">
        <is>
          <t>2026</t>
        </is>
      </c>
      <c r="E1583" t="inlineStr">
        <is>
          <t>理</t>
        </is>
      </c>
      <c r="F1583" t="inlineStr">
        <is>
          <t>栄養学部</t>
        </is>
      </c>
      <c r="G1583" t="inlineStr">
        <is>
          <t>管理栄養学科</t>
        </is>
      </c>
      <c r="H1583" t="inlineStr">
        <is>
          <t>前期</t>
        </is>
      </c>
      <c r="I1583" t="inlineStr">
        <is>
          <t>総合評価型</t>
        </is>
      </c>
      <c r="J1583" t="inlineStr">
        <is>
          <t>神奈川県横浜市</t>
        </is>
      </c>
      <c r="K1583" t="inlineStr">
        <is>
          <t>不可</t>
        </is>
      </c>
      <c r="L1583" s="2">
        <v>45965</v>
      </c>
      <c r="M1583" s="2">
        <v>45973</v>
      </c>
      <c r="N1583" s="2">
        <v>45965</v>
      </c>
      <c r="O1583" s="2">
        <v>45973</v>
      </c>
      <c r="P1583" t="inlineStr">
        <is>
          <t>必着</t>
        </is>
      </c>
      <c r="Q1583" t="inlineStr">
        <is>
          <t>日语, 化学（必須）, 生物（必須）</t>
        </is>
      </c>
      <c r="R1583" t="inlineStr">
        <is>
          <t>前年成绩和当年成绩都可以用</t>
        </is>
      </c>
      <c r="S1583"/>
      <c r="T1583"/>
      <c r="U1583" t="inlineStr">
        <is>
          <t>不要</t>
        </is>
      </c>
      <c r="V1583"/>
      <c r="W1583" t="inlineStr">
        <is>
          <t>N2以上需提出</t>
        </is>
      </c>
      <c r="X1583" t="inlineStr">
        <is>
          <t>否</t>
        </is>
      </c>
      <c r="Y1583" t="inlineStr">
        <is>
          <t>書類選考, 面试（线下）, 小论文</t>
        </is>
      </c>
      <c r="Z1583" t="inlineStr">
        <is>
          <t>不要</t>
        </is>
      </c>
      <c r="AA1583" s="2">
        <v>45998</v>
      </c>
      <c r="AB1583" s="2"/>
      <c r="AC1583" s="2">
        <v>46013</v>
      </c>
      <c r="AD1583"/>
      <c r="AE1583"/>
      <c r="AF1583"/>
      <c r="AG1583" t="inlineStr">
        <is>
          <t>报0</t>
        </is>
      </c>
      <c r="AH1583"/>
      <c r="AI1583" t="inlineStr">
        <is>
          <t>10月8日～10月9日事前确认</t>
        </is>
      </c>
      <c r="AJ1583"/>
      <c r="AK1583"/>
      <c r="AL1583"/>
      <c r="AM1583"/>
      <c r="AN1583"/>
      <c r="AO1583"/>
      <c r="AP1583"/>
      <c r="AQ1583"/>
    </row>
    <row r="1584" ht="25.5" customHeight="1">
      <c r="A1584" t="inlineStr">
        <is>
          <t>関東学院大学</t>
        </is>
      </c>
      <c r="B1584" t="inlineStr">
        <is>
          <t>周迟雨萱</t>
        </is>
      </c>
      <c r="C1584" t="inlineStr">
        <is>
          <t>綦家昊</t>
        </is>
      </c>
      <c r="D1584" t="inlineStr">
        <is>
          <t>2026</t>
        </is>
      </c>
      <c r="E1584" t="inlineStr">
        <is>
          <t>理</t>
        </is>
      </c>
      <c r="F1584" t="inlineStr">
        <is>
          <t>理工学部</t>
        </is>
      </c>
      <c r="G1584" t="inlineStr">
        <is>
          <t>生命科学コース</t>
        </is>
      </c>
      <c r="H1584" t="inlineStr">
        <is>
          <t>前期</t>
        </is>
      </c>
      <c r="I1584" t="inlineStr">
        <is>
          <t>総合評価型</t>
        </is>
      </c>
      <c r="J1584" t="inlineStr">
        <is>
          <t>神奈川県横浜市</t>
        </is>
      </c>
      <c r="K1584" t="inlineStr">
        <is>
          <t>不可</t>
        </is>
      </c>
      <c r="L1584" s="2">
        <v>45965</v>
      </c>
      <c r="M1584" s="2">
        <v>45973</v>
      </c>
      <c r="N1584" s="2">
        <v>45965</v>
      </c>
      <c r="O1584" s="2">
        <v>45973</v>
      </c>
      <c r="P1584" t="inlineStr">
        <is>
          <t>必着</t>
        </is>
      </c>
      <c r="Q1584" t="inlineStr">
        <is>
          <t>日语, 化学（必須）, 生物（必須）</t>
        </is>
      </c>
      <c r="R1584" t="inlineStr">
        <is>
          <t>前年成绩和当年成绩都可以用</t>
        </is>
      </c>
      <c r="S1584"/>
      <c r="T1584"/>
      <c r="U1584" t="inlineStr">
        <is>
          <t>不要</t>
        </is>
      </c>
      <c r="V1584"/>
      <c r="W1584" t="inlineStr">
        <is>
          <t>N2以上需提出</t>
        </is>
      </c>
      <c r="X1584" t="inlineStr">
        <is>
          <t>否</t>
        </is>
      </c>
      <c r="Y1584" t="inlineStr">
        <is>
          <t>書類選考, 面试（线下）, 小论文</t>
        </is>
      </c>
      <c r="Z1584" t="inlineStr">
        <is>
          <t>不要</t>
        </is>
      </c>
      <c r="AA1584" s="2">
        <v>45998</v>
      </c>
      <c r="AB1584" s="2"/>
      <c r="AC1584" s="2">
        <v>46013</v>
      </c>
      <c r="AD1584"/>
      <c r="AE1584"/>
      <c r="AF1584"/>
      <c r="AG1584" t="inlineStr">
        <is>
          <t>倍率2</t>
        </is>
      </c>
      <c r="AH1584"/>
      <c r="AI1584" t="inlineStr">
        <is>
          <t>10月8日～10月9日事前确认</t>
        </is>
      </c>
      <c r="AJ1584"/>
      <c r="AK1584"/>
      <c r="AL1584"/>
      <c r="AM1584"/>
      <c r="AN1584"/>
      <c r="AO1584"/>
      <c r="AP1584"/>
      <c r="AQ1584"/>
    </row>
    <row r="1585" ht="25.5" customHeight="1">
      <c r="A1585" t="inlineStr">
        <is>
          <t>関東学院大学</t>
        </is>
      </c>
      <c r="B1585" t="inlineStr">
        <is>
          <t>周迟雨萱</t>
        </is>
      </c>
      <c r="C1585" t="inlineStr">
        <is>
          <t>綦家昊</t>
        </is>
      </c>
      <c r="D1585" t="inlineStr">
        <is>
          <t>2026</t>
        </is>
      </c>
      <c r="E1585" t="inlineStr">
        <is>
          <t>理</t>
        </is>
      </c>
      <c r="F1585" t="inlineStr">
        <is>
          <t>理工学部</t>
        </is>
      </c>
      <c r="G1585" t="inlineStr">
        <is>
          <t>数理物理コース</t>
        </is>
      </c>
      <c r="H1585" t="inlineStr">
        <is>
          <t>前期</t>
        </is>
      </c>
      <c r="I1585" t="inlineStr">
        <is>
          <t>総合評価型</t>
        </is>
      </c>
      <c r="J1585" t="inlineStr">
        <is>
          <t>神奈川県横浜市</t>
        </is>
      </c>
      <c r="K1585" t="inlineStr">
        <is>
          <t>不可</t>
        </is>
      </c>
      <c r="L1585" s="2">
        <v>45965</v>
      </c>
      <c r="M1585" s="2">
        <v>45973</v>
      </c>
      <c r="N1585" s="2">
        <v>45965</v>
      </c>
      <c r="O1585" s="2">
        <v>45973</v>
      </c>
      <c r="P1585" t="inlineStr">
        <is>
          <t>必着</t>
        </is>
      </c>
      <c r="Q1585" t="inlineStr">
        <is>
          <t>日语, 化学または生物</t>
        </is>
      </c>
      <c r="R1585" t="inlineStr">
        <is>
          <t>前年成绩和当年成绩都可以用</t>
        </is>
      </c>
      <c r="S1585"/>
      <c r="T1585"/>
      <c r="U1585" t="inlineStr">
        <is>
          <t>不要</t>
        </is>
      </c>
      <c r="V1585"/>
      <c r="W1585" t="inlineStr">
        <is>
          <t>N2以上需提出</t>
        </is>
      </c>
      <c r="X1585" t="inlineStr">
        <is>
          <t>否</t>
        </is>
      </c>
      <c r="Y1585" t="inlineStr">
        <is>
          <t>書類選考, 面试（线下）, 小论文</t>
        </is>
      </c>
      <c r="Z1585" t="inlineStr">
        <is>
          <t>不要</t>
        </is>
      </c>
      <c r="AA1585" s="2">
        <v>45998</v>
      </c>
      <c r="AB1585" s="2"/>
      <c r="AC1585" s="2">
        <v>46013</v>
      </c>
      <c r="AD1585"/>
      <c r="AE1585"/>
      <c r="AF1585"/>
      <c r="AG1585" t="inlineStr">
        <is>
          <t>倍率1</t>
        </is>
      </c>
      <c r="AH1585"/>
      <c r="AI1585" t="inlineStr">
        <is>
          <t>10月8日～10月9日事前确认</t>
        </is>
      </c>
      <c r="AJ1585"/>
      <c r="AK1585"/>
      <c r="AL1585"/>
      <c r="AM1585"/>
      <c r="AN1585"/>
      <c r="AO1585"/>
      <c r="AP1585"/>
      <c r="AQ1585"/>
    </row>
    <row r="1586" ht="25.5" customHeight="1">
      <c r="A1586" t="inlineStr">
        <is>
          <t>関東学院大学</t>
        </is>
      </c>
      <c r="B1586" t="inlineStr">
        <is>
          <t>周迟雨萱</t>
        </is>
      </c>
      <c r="C1586" t="inlineStr">
        <is>
          <t>綦家昊</t>
        </is>
      </c>
      <c r="D1586" t="inlineStr">
        <is>
          <t>2026</t>
        </is>
      </c>
      <c r="E1586" t="inlineStr">
        <is>
          <t>理</t>
        </is>
      </c>
      <c r="F1586" t="inlineStr">
        <is>
          <t>理工学部</t>
        </is>
      </c>
      <c r="G1586" t="inlineStr">
        <is>
          <t>応用化学コース</t>
        </is>
      </c>
      <c r="H1586" t="inlineStr">
        <is>
          <t>前期</t>
        </is>
      </c>
      <c r="I1586" t="inlineStr">
        <is>
          <t>総合評価型</t>
        </is>
      </c>
      <c r="J1586" t="inlineStr">
        <is>
          <t>神奈川県横浜市</t>
        </is>
      </c>
      <c r="K1586" t="inlineStr">
        <is>
          <t>不可</t>
        </is>
      </c>
      <c r="L1586" s="2">
        <v>45965</v>
      </c>
      <c r="M1586" s="2">
        <v>45973</v>
      </c>
      <c r="N1586" s="2">
        <v>45965</v>
      </c>
      <c r="O1586" s="2">
        <v>45973</v>
      </c>
      <c r="P1586" t="inlineStr">
        <is>
          <t>必着</t>
        </is>
      </c>
      <c r="Q1586" t="inlineStr">
        <is>
          <t>日语, 数学コース2, 物理（必須）, 化学または生物</t>
        </is>
      </c>
      <c r="R1586" t="inlineStr">
        <is>
          <t>前年成绩和当年成绩都可以用</t>
        </is>
      </c>
      <c r="S1586"/>
      <c r="T1586"/>
      <c r="U1586" t="inlineStr">
        <is>
          <t>不要</t>
        </is>
      </c>
      <c r="V1586"/>
      <c r="W1586" t="inlineStr">
        <is>
          <t>N2以上需提出</t>
        </is>
      </c>
      <c r="X1586" t="inlineStr">
        <is>
          <t>否</t>
        </is>
      </c>
      <c r="Y1586" t="inlineStr">
        <is>
          <t>書類選考, 面试（线下）, 小论文</t>
        </is>
      </c>
      <c r="Z1586" t="inlineStr">
        <is>
          <t>不要</t>
        </is>
      </c>
      <c r="AA1586" s="2">
        <v>45998</v>
      </c>
      <c r="AB1586" s="2"/>
      <c r="AC1586" s="2">
        <v>46013</v>
      </c>
      <c r="AD1586"/>
      <c r="AE1586"/>
      <c r="AF1586"/>
      <c r="AG1586" t="inlineStr">
        <is>
          <t>报1合0</t>
        </is>
      </c>
      <c r="AH1586"/>
      <c r="AI1586" t="inlineStr">
        <is>
          <t>10月8日～10月9日事前确认</t>
        </is>
      </c>
      <c r="AJ1586"/>
      <c r="AK1586"/>
      <c r="AL1586"/>
      <c r="AM1586"/>
      <c r="AN1586"/>
      <c r="AO1586"/>
      <c r="AP1586"/>
      <c r="AQ1586"/>
    </row>
    <row r="1587" ht="25.5" customHeight="1">
      <c r="A1587" t="inlineStr">
        <is>
          <t>関東学院大学</t>
        </is>
      </c>
      <c r="B1587" t="inlineStr">
        <is>
          <t>周迟雨萱</t>
        </is>
      </c>
      <c r="C1587" t="inlineStr">
        <is>
          <t>綦家昊</t>
        </is>
      </c>
      <c r="D1587" t="inlineStr">
        <is>
          <t>2026</t>
        </is>
      </c>
      <c r="E1587" t="inlineStr">
        <is>
          <t>理</t>
        </is>
      </c>
      <c r="F1587" t="inlineStr">
        <is>
          <t>理工学部</t>
        </is>
      </c>
      <c r="G1587" t="inlineStr">
        <is>
          <t>表面工学コース</t>
        </is>
      </c>
      <c r="H1587" t="inlineStr">
        <is>
          <t>前期</t>
        </is>
      </c>
      <c r="I1587" t="inlineStr">
        <is>
          <t>総合評価型</t>
        </is>
      </c>
      <c r="J1587" t="inlineStr">
        <is>
          <t>神奈川県横浜市</t>
        </is>
      </c>
      <c r="K1587" t="inlineStr">
        <is>
          <t>不可</t>
        </is>
      </c>
      <c r="L1587" s="2">
        <v>45965</v>
      </c>
      <c r="M1587" s="2">
        <v>45973</v>
      </c>
      <c r="N1587" s="2">
        <v>45965</v>
      </c>
      <c r="O1587" s="2">
        <v>45973</v>
      </c>
      <c r="P1587" t="inlineStr">
        <is>
          <t>必着</t>
        </is>
      </c>
      <c r="Q1587" t="inlineStr">
        <is>
          <t>日语, 化学（必須）, 物理または生物</t>
        </is>
      </c>
      <c r="R1587" t="inlineStr">
        <is>
          <t>前年成绩和当年成绩都可以用</t>
        </is>
      </c>
      <c r="S1587"/>
      <c r="T1587"/>
      <c r="U1587" t="inlineStr">
        <is>
          <t>不要</t>
        </is>
      </c>
      <c r="V1587"/>
      <c r="W1587" t="inlineStr">
        <is>
          <t>N2以上需提出</t>
        </is>
      </c>
      <c r="X1587" t="inlineStr">
        <is>
          <t>否</t>
        </is>
      </c>
      <c r="Y1587" t="inlineStr">
        <is>
          <t>書類選考, 面试（线下）, 小论文</t>
        </is>
      </c>
      <c r="Z1587" t="inlineStr">
        <is>
          <t>不要</t>
        </is>
      </c>
      <c r="AA1587" s="2">
        <v>45998</v>
      </c>
      <c r="AB1587" s="2"/>
      <c r="AC1587" s="2">
        <v>46013</v>
      </c>
      <c r="AD1587"/>
      <c r="AE1587"/>
      <c r="AF1587"/>
      <c r="AG1587" t="inlineStr">
        <is>
          <t>倍率1</t>
        </is>
      </c>
      <c r="AH1587"/>
      <c r="AI1587" t="inlineStr">
        <is>
          <t>10月8日～10月9日事前确认</t>
        </is>
      </c>
      <c r="AJ1587"/>
      <c r="AK1587"/>
      <c r="AL1587"/>
      <c r="AM1587"/>
      <c r="AN1587"/>
      <c r="AO1587"/>
      <c r="AP1587"/>
      <c r="AQ1587"/>
    </row>
    <row r="1588" ht="25.5" customHeight="1">
      <c r="A1588" t="inlineStr">
        <is>
          <t>関東学院大学</t>
        </is>
      </c>
      <c r="B1588" t="inlineStr">
        <is>
          <t>周迟雨萱</t>
        </is>
      </c>
      <c r="C1588" t="inlineStr">
        <is>
          <t>綦家昊</t>
        </is>
      </c>
      <c r="D1588" t="inlineStr">
        <is>
          <t>2026</t>
        </is>
      </c>
      <c r="E1588" t="inlineStr">
        <is>
          <t>理</t>
        </is>
      </c>
      <c r="F1588" t="inlineStr">
        <is>
          <t>理工学部</t>
        </is>
      </c>
      <c r="G1588" t="inlineStr">
        <is>
          <t>先進機械コース</t>
        </is>
      </c>
      <c r="H1588" t="inlineStr">
        <is>
          <t>前期</t>
        </is>
      </c>
      <c r="I1588" t="inlineStr">
        <is>
          <t>総合評価型</t>
        </is>
      </c>
      <c r="J1588" t="inlineStr">
        <is>
          <t>神奈川県横浜市</t>
        </is>
      </c>
      <c r="K1588" t="inlineStr">
        <is>
          <t>不可</t>
        </is>
      </c>
      <c r="L1588" s="2">
        <v>45965</v>
      </c>
      <c r="M1588" s="2">
        <v>45973</v>
      </c>
      <c r="N1588" s="2">
        <v>45965</v>
      </c>
      <c r="O1588" s="2">
        <v>45973</v>
      </c>
      <c r="P1588" t="inlineStr">
        <is>
          <t>必着</t>
        </is>
      </c>
      <c r="Q1588" t="inlineStr">
        <is>
          <t>日语, 化学（必須）, 物理または生物</t>
        </is>
      </c>
      <c r="R1588" t="inlineStr">
        <is>
          <t>前年成绩和当年成绩都可以用</t>
        </is>
      </c>
      <c r="S1588"/>
      <c r="T1588"/>
      <c r="U1588" t="inlineStr">
        <is>
          <t>不要</t>
        </is>
      </c>
      <c r="V1588"/>
      <c r="W1588" t="inlineStr">
        <is>
          <t>N2以上需提出</t>
        </is>
      </c>
      <c r="X1588" t="inlineStr">
        <is>
          <t>否</t>
        </is>
      </c>
      <c r="Y1588" t="inlineStr">
        <is>
          <t>書類選考, 面试（线下）, 小论文</t>
        </is>
      </c>
      <c r="Z1588" t="inlineStr">
        <is>
          <t>不要</t>
        </is>
      </c>
      <c r="AA1588" s="2">
        <v>45998</v>
      </c>
      <c r="AB1588" s="2"/>
      <c r="AC1588" s="2">
        <v>46013</v>
      </c>
      <c r="AD1588"/>
      <c r="AE1588"/>
      <c r="AF1588"/>
      <c r="AG1588" t="inlineStr">
        <is>
          <t>倍率1</t>
        </is>
      </c>
      <c r="AH1588"/>
      <c r="AI1588" t="inlineStr">
        <is>
          <t>10月8日～10月9日事前确认</t>
        </is>
      </c>
      <c r="AJ1588"/>
      <c r="AK1588"/>
      <c r="AL1588"/>
      <c r="AM1588"/>
      <c r="AN1588"/>
      <c r="AO1588"/>
      <c r="AP1588"/>
      <c r="AQ1588"/>
    </row>
    <row r="1589" ht="25.5" customHeight="1">
      <c r="A1589" t="inlineStr">
        <is>
          <t>関東学院大学</t>
        </is>
      </c>
      <c r="B1589" t="inlineStr">
        <is>
          <t>周迟雨萱</t>
        </is>
      </c>
      <c r="C1589" t="inlineStr">
        <is>
          <t>綦家昊</t>
        </is>
      </c>
      <c r="D1589" t="inlineStr">
        <is>
          <t>2026</t>
        </is>
      </c>
      <c r="E1589" t="inlineStr">
        <is>
          <t>理</t>
        </is>
      </c>
      <c r="F1589" t="inlineStr">
        <is>
          <t>理工学部</t>
        </is>
      </c>
      <c r="G1589" t="inlineStr">
        <is>
          <t>電気電子コース</t>
        </is>
      </c>
      <c r="H1589" t="inlineStr">
        <is>
          <t>前期</t>
        </is>
      </c>
      <c r="I1589" t="inlineStr">
        <is>
          <t>総合評価型</t>
        </is>
      </c>
      <c r="J1589" t="inlineStr">
        <is>
          <t>神奈川県横浜市</t>
        </is>
      </c>
      <c r="K1589" t="inlineStr">
        <is>
          <t>不可</t>
        </is>
      </c>
      <c r="L1589" s="2">
        <v>45965</v>
      </c>
      <c r="M1589" s="2">
        <v>45973</v>
      </c>
      <c r="N1589" s="2">
        <v>45965</v>
      </c>
      <c r="O1589" s="2">
        <v>45973</v>
      </c>
      <c r="P1589" t="inlineStr">
        <is>
          <t>必着</t>
        </is>
      </c>
      <c r="Q1589" t="inlineStr">
        <is>
          <t>日语, 数学コース2, 物理（必須）</t>
        </is>
      </c>
      <c r="R1589" t="inlineStr">
        <is>
          <t>前年成绩和当年成绩都可以用</t>
        </is>
      </c>
      <c r="S1589"/>
      <c r="T1589"/>
      <c r="U1589" t="inlineStr">
        <is>
          <t>不要</t>
        </is>
      </c>
      <c r="V1589"/>
      <c r="W1589" t="inlineStr">
        <is>
          <t>N2以上需提出</t>
        </is>
      </c>
      <c r="X1589" t="inlineStr">
        <is>
          <t>否</t>
        </is>
      </c>
      <c r="Y1589" t="inlineStr">
        <is>
          <t>書類選考, 面试（线下）, 小论文</t>
        </is>
      </c>
      <c r="Z1589" t="inlineStr">
        <is>
          <t>不要</t>
        </is>
      </c>
      <c r="AA1589" s="2">
        <v>45998</v>
      </c>
      <c r="AB1589" s="2"/>
      <c r="AC1589" s="2">
        <v>46013</v>
      </c>
      <c r="AD1589"/>
      <c r="AE1589"/>
      <c r="AF1589"/>
      <c r="AG1589" t="inlineStr">
        <is>
          <t>倍率1</t>
        </is>
      </c>
      <c r="AH1589"/>
      <c r="AI1589" t="inlineStr">
        <is>
          <t>10月8日～10月9日事前确认</t>
        </is>
      </c>
      <c r="AJ1589"/>
      <c r="AK1589"/>
      <c r="AL1589"/>
      <c r="AM1589"/>
      <c r="AN1589"/>
      <c r="AO1589"/>
      <c r="AP1589"/>
      <c r="AQ1589"/>
    </row>
    <row r="1590" ht="25.5" customHeight="1">
      <c r="A1590" t="inlineStr">
        <is>
          <t>関東学院大学</t>
        </is>
      </c>
      <c r="B1590" t="inlineStr">
        <is>
          <t>周迟雨萱</t>
        </is>
      </c>
      <c r="C1590" t="inlineStr">
        <is>
          <t>綦家昊</t>
        </is>
      </c>
      <c r="D1590" t="inlineStr">
        <is>
          <t>2026</t>
        </is>
      </c>
      <c r="E1590" t="inlineStr">
        <is>
          <t>理</t>
        </is>
      </c>
      <c r="F1590" t="inlineStr">
        <is>
          <t>理工学部</t>
        </is>
      </c>
      <c r="G1590" t="inlineStr">
        <is>
          <t>健康科学テクノロジーコース</t>
        </is>
      </c>
      <c r="H1590" t="inlineStr">
        <is>
          <t>前期</t>
        </is>
      </c>
      <c r="I1590" t="inlineStr">
        <is>
          <t>総合評価型</t>
        </is>
      </c>
      <c r="J1590" t="inlineStr">
        <is>
          <t>神奈川県横浜市</t>
        </is>
      </c>
      <c r="K1590" t="inlineStr">
        <is>
          <t>不可</t>
        </is>
      </c>
      <c r="L1590" s="2">
        <v>45965</v>
      </c>
      <c r="M1590" s="2">
        <v>45973</v>
      </c>
      <c r="N1590" s="2">
        <v>45965</v>
      </c>
      <c r="O1590" s="2">
        <v>45973</v>
      </c>
      <c r="P1590" t="inlineStr">
        <is>
          <t>必着</t>
        </is>
      </c>
      <c r="Q1590" t="inlineStr">
        <is>
          <t>日语, 数学コース2, 物理（必須）, 化学または生物</t>
        </is>
      </c>
      <c r="R1590" t="inlineStr">
        <is>
          <t>前年成绩和当年成绩都可以用</t>
        </is>
      </c>
      <c r="S1590"/>
      <c r="T1590"/>
      <c r="U1590" t="inlineStr">
        <is>
          <t>不要</t>
        </is>
      </c>
      <c r="V1590"/>
      <c r="W1590" t="inlineStr">
        <is>
          <t>N2以上需提出</t>
        </is>
      </c>
      <c r="X1590" t="inlineStr">
        <is>
          <t>否</t>
        </is>
      </c>
      <c r="Y1590" t="inlineStr">
        <is>
          <t>書類選考, 面试（线下）, 小论文</t>
        </is>
      </c>
      <c r="Z1590" t="inlineStr">
        <is>
          <t>不要</t>
        </is>
      </c>
      <c r="AA1590" s="2">
        <v>45998</v>
      </c>
      <c r="AB1590" s="2"/>
      <c r="AC1590" s="2">
        <v>46013</v>
      </c>
      <c r="AD1590"/>
      <c r="AE1590"/>
      <c r="AF1590"/>
      <c r="AG1590" t="inlineStr">
        <is>
          <t>倍率1</t>
        </is>
      </c>
      <c r="AH1590"/>
      <c r="AI1590" t="inlineStr">
        <is>
          <t>10月8日～10月9日事前确认</t>
        </is>
      </c>
      <c r="AJ1590"/>
      <c r="AK1590"/>
      <c r="AL1590"/>
      <c r="AM1590"/>
      <c r="AN1590"/>
      <c r="AO1590"/>
      <c r="AP1590"/>
      <c r="AQ1590"/>
    </row>
    <row r="1591" ht="25.5" customHeight="1">
      <c r="A1591" t="inlineStr">
        <is>
          <t>関東学院大学</t>
        </is>
      </c>
      <c r="B1591" t="inlineStr">
        <is>
          <t>周迟雨萱</t>
        </is>
      </c>
      <c r="C1591" t="inlineStr">
        <is>
          <t>綦家昊</t>
        </is>
      </c>
      <c r="D1591" t="inlineStr">
        <is>
          <t>2026</t>
        </is>
      </c>
      <c r="E1591" t="inlineStr">
        <is>
          <t>理</t>
        </is>
      </c>
      <c r="F1591" t="inlineStr">
        <is>
          <t>理工学部</t>
        </is>
      </c>
      <c r="G1591" t="inlineStr">
        <is>
          <t>情報ネットメディアコース</t>
        </is>
      </c>
      <c r="H1591" t="inlineStr">
        <is>
          <t>前期</t>
        </is>
      </c>
      <c r="I1591" t="inlineStr">
        <is>
          <t>総合評価型</t>
        </is>
      </c>
      <c r="J1591" t="inlineStr">
        <is>
          <t>神奈川県横浜市</t>
        </is>
      </c>
      <c r="K1591" t="inlineStr">
        <is>
          <t>不可</t>
        </is>
      </c>
      <c r="L1591" s="2">
        <v>45965</v>
      </c>
      <c r="M1591" s="2">
        <v>45973</v>
      </c>
      <c r="N1591" s="2">
        <v>45965</v>
      </c>
      <c r="O1591" s="2">
        <v>45973</v>
      </c>
      <c r="P1591" t="inlineStr">
        <is>
          <t>必着</t>
        </is>
      </c>
      <c r="Q1591" t="inlineStr">
        <is>
          <t>日语, 数学コース2, 理科2科目選択</t>
        </is>
      </c>
      <c r="R1591" t="inlineStr">
        <is>
          <t>前年成绩和当年成绩都可以用</t>
        </is>
      </c>
      <c r="S1591"/>
      <c r="T1591"/>
      <c r="U1591" t="inlineStr">
        <is>
          <t>不要</t>
        </is>
      </c>
      <c r="V1591"/>
      <c r="W1591" t="inlineStr">
        <is>
          <t>N2以上需提出</t>
        </is>
      </c>
      <c r="X1591" t="inlineStr">
        <is>
          <t>否</t>
        </is>
      </c>
      <c r="Y1591" t="inlineStr">
        <is>
          <t>書類選考, 面试（线下）, 小论文</t>
        </is>
      </c>
      <c r="Z1591" t="inlineStr">
        <is>
          <t>不要</t>
        </is>
      </c>
      <c r="AA1591" s="2">
        <v>45998</v>
      </c>
      <c r="AB1591" s="2"/>
      <c r="AC1591" s="2">
        <v>46013</v>
      </c>
      <c r="AD1591"/>
      <c r="AE1591"/>
      <c r="AF1591"/>
      <c r="AG1591" t="inlineStr">
        <is>
          <t>报2合0</t>
        </is>
      </c>
      <c r="AH1591"/>
      <c r="AI1591" t="inlineStr">
        <is>
          <t>10月8日～10月9日事前确认</t>
        </is>
      </c>
      <c r="AJ1591"/>
      <c r="AK1591"/>
      <c r="AL1591"/>
      <c r="AM1591"/>
      <c r="AN1591"/>
      <c r="AO1591"/>
      <c r="AP1591"/>
      <c r="AQ1591"/>
    </row>
    <row r="1592" ht="25.5" customHeight="1">
      <c r="A1592" t="inlineStr">
        <is>
          <t>関東学院大学</t>
        </is>
      </c>
      <c r="B1592" t="inlineStr">
        <is>
          <t>周迟雨萱</t>
        </is>
      </c>
      <c r="C1592" t="inlineStr">
        <is>
          <t>綦家昊</t>
        </is>
      </c>
      <c r="D1592" t="inlineStr">
        <is>
          <t>2026</t>
        </is>
      </c>
      <c r="E1592" t="inlineStr">
        <is>
          <t>理</t>
        </is>
      </c>
      <c r="F1592" t="inlineStr">
        <is>
          <t>理工学部</t>
        </is>
      </c>
      <c r="G1592" t="inlineStr">
        <is>
          <t>土木都市防災コース</t>
        </is>
      </c>
      <c r="H1592" t="inlineStr">
        <is>
          <t>前期</t>
        </is>
      </c>
      <c r="I1592" t="inlineStr">
        <is>
          <t>総合評価型</t>
        </is>
      </c>
      <c r="J1592" t="inlineStr">
        <is>
          <t>神奈川県横浜市</t>
        </is>
      </c>
      <c r="K1592" t="inlineStr">
        <is>
          <t>不可</t>
        </is>
      </c>
      <c r="L1592" s="2">
        <v>45965</v>
      </c>
      <c r="M1592" s="2">
        <v>45973</v>
      </c>
      <c r="N1592" s="2">
        <v>45965</v>
      </c>
      <c r="O1592" s="2">
        <v>45973</v>
      </c>
      <c r="P1592" t="inlineStr">
        <is>
          <t>必着</t>
        </is>
      </c>
      <c r="Q1592" t="inlineStr">
        <is>
          <t>日语, 数学コース2, 物理（必須）</t>
        </is>
      </c>
      <c r="R1592" t="inlineStr">
        <is>
          <t>前年成绩和当年成绩都可以用</t>
        </is>
      </c>
      <c r="S1592"/>
      <c r="T1592"/>
      <c r="U1592" t="inlineStr">
        <is>
          <t>不要</t>
        </is>
      </c>
      <c r="V1592"/>
      <c r="W1592" t="inlineStr">
        <is>
          <t>N2以上需提出</t>
        </is>
      </c>
      <c r="X1592" t="inlineStr">
        <is>
          <t>否</t>
        </is>
      </c>
      <c r="Y1592" t="inlineStr">
        <is>
          <t>書類選考, 面试（线下）, 小论文</t>
        </is>
      </c>
      <c r="Z1592" t="inlineStr">
        <is>
          <t>不要</t>
        </is>
      </c>
      <c r="AA1592" s="2">
        <v>45998</v>
      </c>
      <c r="AB1592" s="2"/>
      <c r="AC1592" s="2">
        <v>46013</v>
      </c>
      <c r="AD1592"/>
      <c r="AE1592"/>
      <c r="AF1592"/>
      <c r="AG1592" t="inlineStr">
        <is>
          <t>报0</t>
        </is>
      </c>
      <c r="AH1592"/>
      <c r="AI1592" t="inlineStr">
        <is>
          <t>10月8日～10月9日事前确认</t>
        </is>
      </c>
      <c r="AJ1592"/>
      <c r="AK1592"/>
      <c r="AL1592"/>
      <c r="AM1592"/>
      <c r="AN1592"/>
      <c r="AO1592"/>
      <c r="AP1592"/>
      <c r="AQ1592"/>
    </row>
    <row r="1593" ht="25.5" customHeight="1">
      <c r="A1593" t="inlineStr">
        <is>
          <t>関東学院大学</t>
        </is>
      </c>
      <c r="B1593" t="inlineStr">
        <is>
          <t>周迟雨萱</t>
        </is>
      </c>
      <c r="C1593" t="inlineStr">
        <is>
          <t>綦家昊</t>
        </is>
      </c>
      <c r="D1593" t="inlineStr">
        <is>
          <t>2026</t>
        </is>
      </c>
      <c r="E1593" t="inlineStr">
        <is>
          <t>理</t>
        </is>
      </c>
      <c r="F1593" t="inlineStr">
        <is>
          <t>理工学部</t>
        </is>
      </c>
      <c r="G1593" t="inlineStr">
        <is>
          <t>生命科学コース</t>
        </is>
      </c>
      <c r="H1593" t="inlineStr">
        <is>
          <t>前期</t>
        </is>
      </c>
      <c r="I1593" t="inlineStr">
        <is>
          <t>eju利用型</t>
        </is>
      </c>
      <c r="J1593" t="inlineStr">
        <is>
          <t>神奈川県横浜市</t>
        </is>
      </c>
      <c r="K1593" t="inlineStr">
        <is>
          <t>不可</t>
        </is>
      </c>
      <c r="L1593" s="2">
        <v>45965</v>
      </c>
      <c r="M1593" s="2">
        <v>45973</v>
      </c>
      <c r="N1593" s="2">
        <v>45965</v>
      </c>
      <c r="O1593" s="2">
        <v>45973</v>
      </c>
      <c r="P1593" t="inlineStr">
        <is>
          <t>必着</t>
        </is>
      </c>
      <c r="Q1593" t="inlineStr">
        <is>
          <t>日语, 数学コース2, 物理（必須）</t>
        </is>
      </c>
      <c r="R1593" t="inlineStr">
        <is>
          <t>前年成绩和当年成绩都可以用</t>
        </is>
      </c>
      <c r="S1593"/>
      <c r="T1593"/>
      <c r="U1593" t="inlineStr">
        <is>
          <t>不要</t>
        </is>
      </c>
      <c r="V1593"/>
      <c r="W1593" t="inlineStr">
        <is>
          <t>N2以上需提出</t>
        </is>
      </c>
      <c r="X1593" t="inlineStr">
        <is>
          <t>否</t>
        </is>
      </c>
      <c r="Y1593" t="inlineStr">
        <is>
          <t>書類選考, 面试（线下）, 小论文</t>
        </is>
      </c>
      <c r="Z1593" t="inlineStr">
        <is>
          <t>不要</t>
        </is>
      </c>
      <c r="AA1593" s="2">
        <v>45998</v>
      </c>
      <c r="AB1593" s="2"/>
      <c r="AC1593" s="2">
        <v>46013</v>
      </c>
      <c r="AD1593"/>
      <c r="AE1593"/>
      <c r="AF1593"/>
      <c r="AG1593"/>
      <c r="AH1593"/>
      <c r="AI1593"/>
      <c r="AJ1593"/>
      <c r="AK1593"/>
      <c r="AL1593"/>
      <c r="AM1593"/>
      <c r="AN1593"/>
      <c r="AO1593"/>
      <c r="AP1593"/>
      <c r="AQ1593"/>
    </row>
    <row r="1594" ht="25.5" customHeight="1">
      <c r="A1594" t="inlineStr">
        <is>
          <t>関東学院大学</t>
        </is>
      </c>
      <c r="B1594" t="inlineStr">
        <is>
          <t>周迟雨萱</t>
        </is>
      </c>
      <c r="C1594" t="inlineStr">
        <is>
          <t>綦家昊</t>
        </is>
      </c>
      <c r="D1594" t="inlineStr">
        <is>
          <t>2026</t>
        </is>
      </c>
      <c r="E1594" t="inlineStr">
        <is>
          <t>理</t>
        </is>
      </c>
      <c r="F1594" t="inlineStr">
        <is>
          <t>理工学部</t>
        </is>
      </c>
      <c r="G1594" t="inlineStr">
        <is>
          <t>数理物理コース</t>
        </is>
      </c>
      <c r="H1594" t="inlineStr">
        <is>
          <t>前期</t>
        </is>
      </c>
      <c r="I1594" t="inlineStr">
        <is>
          <t>eju利用型</t>
        </is>
      </c>
      <c r="J1594" t="inlineStr">
        <is>
          <t>神奈川県横浜市</t>
        </is>
      </c>
      <c r="K1594" t="inlineStr">
        <is>
          <t>不可</t>
        </is>
      </c>
      <c r="L1594" s="2">
        <v>45965</v>
      </c>
      <c r="M1594" s="2">
        <v>45973</v>
      </c>
      <c r="N1594" s="2">
        <v>45965</v>
      </c>
      <c r="O1594" s="2">
        <v>45973</v>
      </c>
      <c r="P1594" t="inlineStr">
        <is>
          <t>必着</t>
        </is>
      </c>
      <c r="Q1594" t="inlineStr">
        <is>
          <t>日语, 数学コース2, 物理（必須）, 化学または生物</t>
        </is>
      </c>
      <c r="R1594" t="inlineStr">
        <is>
          <t>前年成绩和当年成绩都可以用</t>
        </is>
      </c>
      <c r="S1594"/>
      <c r="T1594"/>
      <c r="U1594" t="inlineStr">
        <is>
          <t>不要</t>
        </is>
      </c>
      <c r="V1594"/>
      <c r="W1594" t="inlineStr">
        <is>
          <t>N2以上需提出</t>
        </is>
      </c>
      <c r="X1594" t="inlineStr">
        <is>
          <t>否</t>
        </is>
      </c>
      <c r="Y1594" t="inlineStr">
        <is>
          <t>書類選考, 面试（线下）, 小论文</t>
        </is>
      </c>
      <c r="Z1594" t="inlineStr">
        <is>
          <t>不要</t>
        </is>
      </c>
      <c r="AA1594" s="2">
        <v>45998</v>
      </c>
      <c r="AB1594" s="2"/>
      <c r="AC1594" s="2">
        <v>46013</v>
      </c>
      <c r="AD1594"/>
      <c r="AE1594"/>
      <c r="AF1594"/>
      <c r="AG1594"/>
      <c r="AH1594"/>
      <c r="AI1594"/>
      <c r="AJ1594"/>
      <c r="AK1594"/>
      <c r="AL1594"/>
      <c r="AM1594"/>
      <c r="AN1594"/>
      <c r="AO1594"/>
      <c r="AP1594"/>
      <c r="AQ1594"/>
    </row>
    <row r="1595" ht="25.5" customHeight="1">
      <c r="A1595" t="inlineStr">
        <is>
          <t>関東学院大学</t>
        </is>
      </c>
      <c r="B1595" t="inlineStr">
        <is>
          <t>周迟雨萱</t>
        </is>
      </c>
      <c r="C1595" t="inlineStr">
        <is>
          <t>綦家昊</t>
        </is>
      </c>
      <c r="D1595" t="inlineStr">
        <is>
          <t>2026</t>
        </is>
      </c>
      <c r="E1595" t="inlineStr">
        <is>
          <t>理</t>
        </is>
      </c>
      <c r="F1595" t="inlineStr">
        <is>
          <t>理工学部</t>
        </is>
      </c>
      <c r="G1595" t="inlineStr">
        <is>
          <t>応用化学コース</t>
        </is>
      </c>
      <c r="H1595" t="inlineStr">
        <is>
          <t>前期</t>
        </is>
      </c>
      <c r="I1595" t="inlineStr">
        <is>
          <t>eju利用型</t>
        </is>
      </c>
      <c r="J1595" t="inlineStr">
        <is>
          <t>神奈川県横浜市</t>
        </is>
      </c>
      <c r="K1595" t="inlineStr">
        <is>
          <t>不可</t>
        </is>
      </c>
      <c r="L1595" s="2">
        <v>45965</v>
      </c>
      <c r="M1595" s="2">
        <v>45973</v>
      </c>
      <c r="N1595" s="2">
        <v>45965</v>
      </c>
      <c r="O1595" s="2">
        <v>45973</v>
      </c>
      <c r="P1595" t="inlineStr">
        <is>
          <t>必着</t>
        </is>
      </c>
      <c r="Q1595" t="inlineStr">
        <is>
          <t>日语, 化学（必須）, 物理または生物</t>
        </is>
      </c>
      <c r="R1595" t="inlineStr">
        <is>
          <t>前年成绩和当年成绩都可以用</t>
        </is>
      </c>
      <c r="S1595"/>
      <c r="T1595"/>
      <c r="U1595" t="inlineStr">
        <is>
          <t>不要</t>
        </is>
      </c>
      <c r="V1595"/>
      <c r="W1595" t="inlineStr">
        <is>
          <t>N2以上需提出</t>
        </is>
      </c>
      <c r="X1595" t="inlineStr">
        <is>
          <t>否</t>
        </is>
      </c>
      <c r="Y1595" t="inlineStr">
        <is>
          <t>書類選考, 面试（线下）, 小论文</t>
        </is>
      </c>
      <c r="Z1595" t="inlineStr">
        <is>
          <t>不要</t>
        </is>
      </c>
      <c r="AA1595" s="2">
        <v>45998</v>
      </c>
      <c r="AB1595" s="2"/>
      <c r="AC1595" s="2">
        <v>46013</v>
      </c>
      <c r="AD1595"/>
      <c r="AE1595"/>
      <c r="AF1595"/>
      <c r="AG1595"/>
      <c r="AH1595"/>
      <c r="AI1595"/>
      <c r="AJ1595"/>
      <c r="AK1595"/>
      <c r="AL1595"/>
      <c r="AM1595"/>
      <c r="AN1595"/>
      <c r="AO1595"/>
      <c r="AP1595"/>
      <c r="AQ1595"/>
    </row>
    <row r="1596" ht="25.5" customHeight="1">
      <c r="A1596" t="inlineStr">
        <is>
          <t>関東学院大学</t>
        </is>
      </c>
      <c r="B1596" t="inlineStr">
        <is>
          <t>周迟雨萱</t>
        </is>
      </c>
      <c r="C1596" t="inlineStr">
        <is>
          <t>綦家昊</t>
        </is>
      </c>
      <c r="D1596" t="inlineStr">
        <is>
          <t>2026</t>
        </is>
      </c>
      <c r="E1596" t="inlineStr">
        <is>
          <t>理</t>
        </is>
      </c>
      <c r="F1596" t="inlineStr">
        <is>
          <t>理工学部</t>
        </is>
      </c>
      <c r="G1596" t="inlineStr">
        <is>
          <t>表面工学コース</t>
        </is>
      </c>
      <c r="H1596" t="inlineStr">
        <is>
          <t>前期</t>
        </is>
      </c>
      <c r="I1596" t="inlineStr">
        <is>
          <t>eju利用型</t>
        </is>
      </c>
      <c r="J1596" t="inlineStr">
        <is>
          <t>神奈川県横浜市</t>
        </is>
      </c>
      <c r="K1596" t="inlineStr">
        <is>
          <t>不可</t>
        </is>
      </c>
      <c r="L1596" s="2">
        <v>45965</v>
      </c>
      <c r="M1596" s="2">
        <v>45973</v>
      </c>
      <c r="N1596" s="2">
        <v>45965</v>
      </c>
      <c r="O1596" s="2">
        <v>45973</v>
      </c>
      <c r="P1596" t="inlineStr">
        <is>
          <t>必着</t>
        </is>
      </c>
      <c r="Q1596" t="inlineStr">
        <is>
          <t>日语, 化学（必須）, 物理または生物</t>
        </is>
      </c>
      <c r="R1596" t="inlineStr">
        <is>
          <t>前年成绩和当年成绩都可以用</t>
        </is>
      </c>
      <c r="S1596"/>
      <c r="T1596"/>
      <c r="U1596" t="inlineStr">
        <is>
          <t>不要</t>
        </is>
      </c>
      <c r="V1596"/>
      <c r="W1596" t="inlineStr">
        <is>
          <t>N2以上需提出</t>
        </is>
      </c>
      <c r="X1596" t="inlineStr">
        <is>
          <t>否</t>
        </is>
      </c>
      <c r="Y1596" t="inlineStr">
        <is>
          <t>書類選考, 面试（线下）, 小论文</t>
        </is>
      </c>
      <c r="Z1596" t="inlineStr">
        <is>
          <t>不要</t>
        </is>
      </c>
      <c r="AA1596" s="2">
        <v>45998</v>
      </c>
      <c r="AB1596" s="2"/>
      <c r="AC1596" s="2">
        <v>46013</v>
      </c>
      <c r="AD1596"/>
      <c r="AE1596"/>
      <c r="AF1596"/>
      <c r="AG1596"/>
      <c r="AH1596"/>
      <c r="AI1596"/>
      <c r="AJ1596"/>
      <c r="AK1596"/>
      <c r="AL1596"/>
      <c r="AM1596"/>
      <c r="AN1596"/>
      <c r="AO1596"/>
      <c r="AP1596"/>
      <c r="AQ1596"/>
    </row>
    <row r="1597" ht="25.5" customHeight="1">
      <c r="A1597" t="inlineStr">
        <is>
          <t>関東学院大学</t>
        </is>
      </c>
      <c r="B1597" t="inlineStr">
        <is>
          <t>周迟雨萱</t>
        </is>
      </c>
      <c r="C1597" t="inlineStr">
        <is>
          <t>綦家昊</t>
        </is>
      </c>
      <c r="D1597" t="inlineStr">
        <is>
          <t>2026</t>
        </is>
      </c>
      <c r="E1597" t="inlineStr">
        <is>
          <t>理</t>
        </is>
      </c>
      <c r="F1597" t="inlineStr">
        <is>
          <t>理工学部</t>
        </is>
      </c>
      <c r="G1597" t="inlineStr">
        <is>
          <t>先進機械コース</t>
        </is>
      </c>
      <c r="H1597" t="inlineStr">
        <is>
          <t>前期</t>
        </is>
      </c>
      <c r="I1597" t="inlineStr">
        <is>
          <t>eju利用型</t>
        </is>
      </c>
      <c r="J1597" t="inlineStr">
        <is>
          <t>神奈川県横浜市</t>
        </is>
      </c>
      <c r="K1597" t="inlineStr">
        <is>
          <t>不可</t>
        </is>
      </c>
      <c r="L1597" s="2">
        <v>45965</v>
      </c>
      <c r="M1597" s="2">
        <v>45973</v>
      </c>
      <c r="N1597" s="2">
        <v>45965</v>
      </c>
      <c r="O1597" s="2">
        <v>45973</v>
      </c>
      <c r="P1597" t="inlineStr">
        <is>
          <t>必着</t>
        </is>
      </c>
      <c r="Q1597" t="inlineStr">
        <is>
          <t>日语, 数学コース2, 物理（必須）</t>
        </is>
      </c>
      <c r="R1597" t="inlineStr">
        <is>
          <t>前年成绩和当年成绩都可以用</t>
        </is>
      </c>
      <c r="S1597"/>
      <c r="T1597"/>
      <c r="U1597" t="inlineStr">
        <is>
          <t>不要</t>
        </is>
      </c>
      <c r="V1597"/>
      <c r="W1597" t="inlineStr">
        <is>
          <t>N2以上需提出</t>
        </is>
      </c>
      <c r="X1597" t="inlineStr">
        <is>
          <t>否</t>
        </is>
      </c>
      <c r="Y1597" t="inlineStr">
        <is>
          <t>書類選考, 面试（线下）, 小论文</t>
        </is>
      </c>
      <c r="Z1597" t="inlineStr">
        <is>
          <t>不要</t>
        </is>
      </c>
      <c r="AA1597" s="2">
        <v>45998</v>
      </c>
      <c r="AB1597" s="2"/>
      <c r="AC1597" s="2">
        <v>46013</v>
      </c>
      <c r="AD1597"/>
      <c r="AE1597"/>
      <c r="AF1597"/>
      <c r="AG1597"/>
      <c r="AH1597"/>
      <c r="AI1597"/>
      <c r="AJ1597"/>
      <c r="AK1597"/>
      <c r="AL1597"/>
      <c r="AM1597"/>
      <c r="AN1597"/>
      <c r="AO1597"/>
      <c r="AP1597"/>
      <c r="AQ1597"/>
    </row>
    <row r="1598" ht="25.5" customHeight="1">
      <c r="A1598" t="inlineStr">
        <is>
          <t>関東学院大学</t>
        </is>
      </c>
      <c r="B1598" t="inlineStr">
        <is>
          <t>周迟雨萱</t>
        </is>
      </c>
      <c r="C1598" t="inlineStr">
        <is>
          <t>綦家昊</t>
        </is>
      </c>
      <c r="D1598" t="inlineStr">
        <is>
          <t>2026</t>
        </is>
      </c>
      <c r="E1598" t="inlineStr">
        <is>
          <t>理</t>
        </is>
      </c>
      <c r="F1598" t="inlineStr">
        <is>
          <t>理工学部</t>
        </is>
      </c>
      <c r="G1598" t="inlineStr">
        <is>
          <t>電気電子コース</t>
        </is>
      </c>
      <c r="H1598" t="inlineStr">
        <is>
          <t>前期</t>
        </is>
      </c>
      <c r="I1598" t="inlineStr">
        <is>
          <t>eju利用型</t>
        </is>
      </c>
      <c r="J1598" t="inlineStr">
        <is>
          <t>神奈川県横浜市</t>
        </is>
      </c>
      <c r="K1598" t="inlineStr">
        <is>
          <t>不可</t>
        </is>
      </c>
      <c r="L1598" s="2">
        <v>45965</v>
      </c>
      <c r="M1598" s="2">
        <v>45973</v>
      </c>
      <c r="N1598" s="2">
        <v>45965</v>
      </c>
      <c r="O1598" s="2">
        <v>45973</v>
      </c>
      <c r="P1598" t="inlineStr">
        <is>
          <t>必着</t>
        </is>
      </c>
      <c r="Q1598" t="inlineStr">
        <is>
          <t>日语, 数学コース2, 物理（必須）, 化学または生物</t>
        </is>
      </c>
      <c r="R1598" t="inlineStr">
        <is>
          <t>前年成绩和当年成绩都可以用</t>
        </is>
      </c>
      <c r="S1598"/>
      <c r="T1598"/>
      <c r="U1598" t="inlineStr">
        <is>
          <t>不要</t>
        </is>
      </c>
      <c r="V1598"/>
      <c r="W1598" t="inlineStr">
        <is>
          <t>N2以上需提出</t>
        </is>
      </c>
      <c r="X1598" t="inlineStr">
        <is>
          <t>否</t>
        </is>
      </c>
      <c r="Y1598" t="inlineStr">
        <is>
          <t>書類選考, 面试（线下）, 小论文</t>
        </is>
      </c>
      <c r="Z1598" t="inlineStr">
        <is>
          <t>不要</t>
        </is>
      </c>
      <c r="AA1598" s="2">
        <v>45998</v>
      </c>
      <c r="AB1598" s="2"/>
      <c r="AC1598" s="2">
        <v>46013</v>
      </c>
      <c r="AD1598"/>
      <c r="AE1598"/>
      <c r="AF1598"/>
      <c r="AG1598"/>
      <c r="AH1598"/>
      <c r="AI1598"/>
      <c r="AJ1598"/>
      <c r="AK1598"/>
      <c r="AL1598"/>
      <c r="AM1598"/>
      <c r="AN1598"/>
      <c r="AO1598"/>
      <c r="AP1598"/>
      <c r="AQ1598"/>
    </row>
    <row r="1599" ht="25.5" customHeight="1">
      <c r="A1599" t="inlineStr">
        <is>
          <t>関東学院大学</t>
        </is>
      </c>
      <c r="B1599" t="inlineStr">
        <is>
          <t>周迟雨萱</t>
        </is>
      </c>
      <c r="C1599" t="inlineStr">
        <is>
          <t>綦家昊</t>
        </is>
      </c>
      <c r="D1599" t="inlineStr">
        <is>
          <t>2026</t>
        </is>
      </c>
      <c r="E1599" t="inlineStr">
        <is>
          <t>理</t>
        </is>
      </c>
      <c r="F1599" t="inlineStr">
        <is>
          <t>理工学部</t>
        </is>
      </c>
      <c r="G1599" t="inlineStr">
        <is>
          <t>健康科学テクノロジーコース</t>
        </is>
      </c>
      <c r="H1599" t="inlineStr">
        <is>
          <t>前期</t>
        </is>
      </c>
      <c r="I1599" t="inlineStr">
        <is>
          <t>eju利用型</t>
        </is>
      </c>
      <c r="J1599" t="inlineStr">
        <is>
          <t>神奈川県横浜市</t>
        </is>
      </c>
      <c r="K1599" t="inlineStr">
        <is>
          <t>不可</t>
        </is>
      </c>
      <c r="L1599" s="2">
        <v>45965</v>
      </c>
      <c r="M1599" s="2">
        <v>45973</v>
      </c>
      <c r="N1599" s="2">
        <v>45965</v>
      </c>
      <c r="O1599" s="2">
        <v>45973</v>
      </c>
      <c r="P1599" t="inlineStr">
        <is>
          <t>必着</t>
        </is>
      </c>
      <c r="Q1599" t="inlineStr">
        <is>
          <t>日语, 数学コース2, 理科2科目選択</t>
        </is>
      </c>
      <c r="R1599" t="inlineStr">
        <is>
          <t>前年成绩和当年成绩都可以用</t>
        </is>
      </c>
      <c r="S1599"/>
      <c r="T1599"/>
      <c r="U1599" t="inlineStr">
        <is>
          <t>不要</t>
        </is>
      </c>
      <c r="V1599"/>
      <c r="W1599" t="inlineStr">
        <is>
          <t>N2以上需提出</t>
        </is>
      </c>
      <c r="X1599" t="inlineStr">
        <is>
          <t>否</t>
        </is>
      </c>
      <c r="Y1599" t="inlineStr">
        <is>
          <t>書類選考, 面试（线下）, 小论文</t>
        </is>
      </c>
      <c r="Z1599" t="inlineStr">
        <is>
          <t>不要</t>
        </is>
      </c>
      <c r="AA1599" s="2">
        <v>45998</v>
      </c>
      <c r="AB1599" s="2"/>
      <c r="AC1599" s="2">
        <v>46013</v>
      </c>
      <c r="AD1599"/>
      <c r="AE1599"/>
      <c r="AF1599"/>
      <c r="AG1599"/>
      <c r="AH1599"/>
      <c r="AI1599"/>
      <c r="AJ1599"/>
      <c r="AK1599"/>
      <c r="AL1599"/>
      <c r="AM1599"/>
      <c r="AN1599"/>
      <c r="AO1599"/>
      <c r="AP1599"/>
      <c r="AQ1599"/>
    </row>
    <row r="1600" ht="25.5" customHeight="1">
      <c r="A1600" t="inlineStr">
        <is>
          <t>関東学院大学</t>
        </is>
      </c>
      <c r="B1600" t="inlineStr">
        <is>
          <t>周迟雨萱</t>
        </is>
      </c>
      <c r="C1600" t="inlineStr">
        <is>
          <t>綦家昊</t>
        </is>
      </c>
      <c r="D1600" t="inlineStr">
        <is>
          <t>2026</t>
        </is>
      </c>
      <c r="E1600" t="inlineStr">
        <is>
          <t>理</t>
        </is>
      </c>
      <c r="F1600" t="inlineStr">
        <is>
          <t>理工学部</t>
        </is>
      </c>
      <c r="G1600" t="inlineStr">
        <is>
          <t>情報ネットメディアコース</t>
        </is>
      </c>
      <c r="H1600" t="inlineStr">
        <is>
          <t>前期</t>
        </is>
      </c>
      <c r="I1600" t="inlineStr">
        <is>
          <t>eju利用型</t>
        </is>
      </c>
      <c r="J1600" t="inlineStr">
        <is>
          <t>神奈川県横浜市</t>
        </is>
      </c>
      <c r="K1600" t="inlineStr">
        <is>
          <t>不可</t>
        </is>
      </c>
      <c r="L1600" s="2">
        <v>45965</v>
      </c>
      <c r="M1600" s="2">
        <v>45973</v>
      </c>
      <c r="N1600" s="2">
        <v>45965</v>
      </c>
      <c r="O1600" s="2">
        <v>45973</v>
      </c>
      <c r="P1600" t="inlineStr">
        <is>
          <t>必着</t>
        </is>
      </c>
      <c r="Q1600" t="inlineStr">
        <is>
          <t>日语, 数学コース2, 物理（必須）</t>
        </is>
      </c>
      <c r="R1600" t="inlineStr">
        <is>
          <t>前年成绩和当年成绩都可以用</t>
        </is>
      </c>
      <c r="S1600"/>
      <c r="T1600"/>
      <c r="U1600" t="inlineStr">
        <is>
          <t>不要</t>
        </is>
      </c>
      <c r="V1600"/>
      <c r="W1600" t="inlineStr">
        <is>
          <t>N2以上需提出</t>
        </is>
      </c>
      <c r="X1600" t="inlineStr">
        <is>
          <t>否</t>
        </is>
      </c>
      <c r="Y1600" t="inlineStr">
        <is>
          <t>書類選考, 面试（线下）, 小论文</t>
        </is>
      </c>
      <c r="Z1600" t="inlineStr">
        <is>
          <t>不要</t>
        </is>
      </c>
      <c r="AA1600" s="2">
        <v>45998</v>
      </c>
      <c r="AB1600" s="2"/>
      <c r="AC1600" s="2">
        <v>46013</v>
      </c>
      <c r="AD1600"/>
      <c r="AE1600"/>
      <c r="AF1600"/>
      <c r="AG1600"/>
      <c r="AH1600"/>
      <c r="AI1600"/>
      <c r="AJ1600"/>
      <c r="AK1600"/>
      <c r="AL1600"/>
      <c r="AM1600"/>
      <c r="AN1600"/>
      <c r="AO1600"/>
      <c r="AP1600"/>
      <c r="AQ1600"/>
    </row>
    <row r="1601" ht="25.5" customHeight="1">
      <c r="A1601" t="inlineStr">
        <is>
          <t>関東学院大学</t>
        </is>
      </c>
      <c r="B1601" t="inlineStr">
        <is>
          <t>周迟雨萱</t>
        </is>
      </c>
      <c r="C1601" t="inlineStr">
        <is>
          <t>綦家昊</t>
        </is>
      </c>
      <c r="D1601" t="inlineStr">
        <is>
          <t>2026</t>
        </is>
      </c>
      <c r="E1601" t="inlineStr">
        <is>
          <t>理</t>
        </is>
      </c>
      <c r="F1601" t="inlineStr">
        <is>
          <t>理工学部</t>
        </is>
      </c>
      <c r="G1601" t="inlineStr">
        <is>
          <t>土木都市防災コース</t>
        </is>
      </c>
      <c r="H1601" t="inlineStr">
        <is>
          <t>前期</t>
        </is>
      </c>
      <c r="I1601" t="inlineStr">
        <is>
          <t>eju利用型</t>
        </is>
      </c>
      <c r="J1601" t="inlineStr">
        <is>
          <t>神奈川県横浜市</t>
        </is>
      </c>
      <c r="K1601" t="inlineStr">
        <is>
          <t>不可</t>
        </is>
      </c>
      <c r="L1601" s="2">
        <v>45965</v>
      </c>
      <c r="M1601" s="2">
        <v>45973</v>
      </c>
      <c r="N1601" s="2">
        <v>45965</v>
      </c>
      <c r="O1601" s="2">
        <v>45973</v>
      </c>
      <c r="P1601" t="inlineStr">
        <is>
          <t>必着</t>
        </is>
      </c>
      <c r="Q1601" t="inlineStr">
        <is>
          <t>日语, 数学コース2, 物理（必須）</t>
        </is>
      </c>
      <c r="R1601" t="inlineStr">
        <is>
          <t>前年成绩和当年成绩都可以用</t>
        </is>
      </c>
      <c r="S1601"/>
      <c r="T1601"/>
      <c r="U1601" t="inlineStr">
        <is>
          <t>不要</t>
        </is>
      </c>
      <c r="V1601"/>
      <c r="W1601" t="inlineStr">
        <is>
          <t>N2以上需提出</t>
        </is>
      </c>
      <c r="X1601" t="inlineStr">
        <is>
          <t>否</t>
        </is>
      </c>
      <c r="Y1601" t="inlineStr">
        <is>
          <t>書類選考, 面试（线下）, 小论文</t>
        </is>
      </c>
      <c r="Z1601" t="inlineStr">
        <is>
          <t>不要</t>
        </is>
      </c>
      <c r="AA1601" s="2">
        <v>45998</v>
      </c>
      <c r="AB1601" s="2"/>
      <c r="AC1601" s="2">
        <v>46013</v>
      </c>
      <c r="AD1601"/>
      <c r="AE1601"/>
      <c r="AF1601"/>
      <c r="AG1601"/>
      <c r="AH1601"/>
      <c r="AI1601"/>
      <c r="AJ1601"/>
      <c r="AK1601"/>
      <c r="AL1601"/>
      <c r="AM1601"/>
      <c r="AN1601"/>
      <c r="AO1601"/>
      <c r="AP1601"/>
      <c r="AQ1601"/>
    </row>
    <row r="1602" ht="25.5" customHeight="1">
      <c r="A1602" t="inlineStr">
        <is>
          <t>関東学院大学</t>
        </is>
      </c>
      <c r="B1602" t="inlineStr">
        <is>
          <t>周迟雨萱</t>
        </is>
      </c>
      <c r="C1602" t="inlineStr">
        <is>
          <t>綦家昊</t>
        </is>
      </c>
      <c r="D1602" t="inlineStr">
        <is>
          <t>2026</t>
        </is>
      </c>
      <c r="E1602" t="inlineStr">
        <is>
          <t>理</t>
        </is>
      </c>
      <c r="F1602" t="inlineStr">
        <is>
          <t>建築環境学部</t>
        </is>
      </c>
      <c r="G1602" t="inlineStr">
        <is>
          <t>建築環境学科</t>
        </is>
      </c>
      <c r="H1602" t="inlineStr">
        <is>
          <t>后期</t>
        </is>
      </c>
      <c r="I1602" t="inlineStr">
        <is>
          <t>eju利用型</t>
        </is>
      </c>
      <c r="J1602" t="inlineStr">
        <is>
          <t>神奈川県横浜市</t>
        </is>
      </c>
      <c r="K1602" t="inlineStr">
        <is>
          <t>不可</t>
        </is>
      </c>
      <c r="L1602" s="2">
        <v>46059</v>
      </c>
      <c r="M1602" s="2">
        <v>46065</v>
      </c>
      <c r="N1602" s="2">
        <v>46060</v>
      </c>
      <c r="O1602" s="2">
        <v>46065</v>
      </c>
      <c r="P1602" t="inlineStr">
        <is>
          <t>必着</t>
        </is>
      </c>
      <c r="Q1602" t="inlineStr">
        <is>
          <t>日语, 数学コース2, 理科2科目選択</t>
        </is>
      </c>
      <c r="R1602" t="inlineStr">
        <is>
          <t>前年成绩和当年成绩都可以用</t>
        </is>
      </c>
      <c r="S1602"/>
      <c r="T1602"/>
      <c r="U1602" t="inlineStr">
        <is>
          <t>不要</t>
        </is>
      </c>
      <c r="V1602"/>
      <c r="W1602" t="inlineStr">
        <is>
          <t>N2以上需提出</t>
        </is>
      </c>
      <c r="X1602" t="inlineStr">
        <is>
          <t>否</t>
        </is>
      </c>
      <c r="Y1602" t="inlineStr">
        <is>
          <t>書類選考, 面试（线下）</t>
        </is>
      </c>
      <c r="Z1602" t="inlineStr">
        <is>
          <t>不要</t>
        </is>
      </c>
      <c r="AA1602" s="2">
        <v>46086</v>
      </c>
      <c r="AB1602" s="2"/>
      <c r="AC1602" s="2">
        <v>46092</v>
      </c>
      <c r="AD1602"/>
      <c r="AE1602"/>
      <c r="AF1602"/>
      <c r="AG1602" t="inlineStr">
        <is>
          <t>报6合0</t>
        </is>
      </c>
      <c r="AH1602"/>
      <c r="AI1602"/>
      <c r="AJ1602"/>
      <c r="AK1602"/>
      <c r="AL1602"/>
      <c r="AM1602"/>
      <c r="AN1602"/>
      <c r="AO1602"/>
      <c r="AP1602"/>
      <c r="AQ1602"/>
    </row>
    <row r="1603" ht="25.5" customHeight="1">
      <c r="A1603" t="inlineStr">
        <is>
          <t>関東学院大学</t>
        </is>
      </c>
      <c r="B1603" t="inlineStr">
        <is>
          <t>周迟雨萱</t>
        </is>
      </c>
      <c r="C1603" t="inlineStr">
        <is>
          <t>綦家昊</t>
        </is>
      </c>
      <c r="D1603" t="inlineStr">
        <is>
          <t>2026</t>
        </is>
      </c>
      <c r="E1603" t="inlineStr">
        <is>
          <t>理</t>
        </is>
      </c>
      <c r="F1603" t="inlineStr">
        <is>
          <t>栄養学部</t>
        </is>
      </c>
      <c r="G1603" t="inlineStr">
        <is>
          <t>管理栄養学科</t>
        </is>
      </c>
      <c r="H1603" t="inlineStr">
        <is>
          <t>后期</t>
        </is>
      </c>
      <c r="I1603" t="inlineStr">
        <is>
          <t>eju利用型</t>
        </is>
      </c>
      <c r="J1603" t="inlineStr">
        <is>
          <t>神奈川県横浜市</t>
        </is>
      </c>
      <c r="K1603" t="inlineStr">
        <is>
          <t>不可</t>
        </is>
      </c>
      <c r="L1603" s="2">
        <v>46059</v>
      </c>
      <c r="M1603" s="2">
        <v>46065</v>
      </c>
      <c r="N1603" s="2">
        <v>46060</v>
      </c>
      <c r="O1603" s="2">
        <v>46065</v>
      </c>
      <c r="P1603" t="inlineStr">
        <is>
          <t>必着</t>
        </is>
      </c>
      <c r="Q1603" t="inlineStr">
        <is>
          <t>日语, 化学（必須）, 生物（必須）</t>
        </is>
      </c>
      <c r="R1603" t="inlineStr">
        <is>
          <t>前年成绩和当年成绩都可以用</t>
        </is>
      </c>
      <c r="S1603"/>
      <c r="T1603"/>
      <c r="U1603" t="inlineStr">
        <is>
          <t>不要</t>
        </is>
      </c>
      <c r="V1603"/>
      <c r="W1603" t="inlineStr">
        <is>
          <t>N2以上需提出</t>
        </is>
      </c>
      <c r="X1603" t="inlineStr">
        <is>
          <t>否</t>
        </is>
      </c>
      <c r="Y1603" t="inlineStr">
        <is>
          <t>書類選考, 面试（线下）</t>
        </is>
      </c>
      <c r="Z1603" t="inlineStr">
        <is>
          <t>不要</t>
        </is>
      </c>
      <c r="AA1603" s="2">
        <v>46086</v>
      </c>
      <c r="AB1603" s="2"/>
      <c r="AC1603" s="2">
        <v>46092</v>
      </c>
      <c r="AD1603"/>
      <c r="AE1603"/>
      <c r="AF1603"/>
      <c r="AG1603" t="inlineStr">
        <is>
          <t>报1合0</t>
        </is>
      </c>
      <c r="AH1603"/>
      <c r="AI1603"/>
      <c r="AJ1603"/>
      <c r="AK1603"/>
      <c r="AL1603"/>
      <c r="AM1603"/>
      <c r="AN1603"/>
      <c r="AO1603"/>
      <c r="AP1603"/>
      <c r="AQ1603"/>
    </row>
    <row r="1604" ht="25.5" customHeight="1">
      <c r="A1604" t="inlineStr">
        <is>
          <t>関東学院大学</t>
        </is>
      </c>
      <c r="B1604" t="inlineStr">
        <is>
          <t>周迟雨萱</t>
        </is>
      </c>
      <c r="C1604" t="inlineStr">
        <is>
          <t>綦家昊</t>
        </is>
      </c>
      <c r="D1604" t="inlineStr">
        <is>
          <t>2026</t>
        </is>
      </c>
      <c r="E1604" t="inlineStr">
        <is>
          <t>理</t>
        </is>
      </c>
      <c r="F1604" t="inlineStr">
        <is>
          <t>理工学部</t>
        </is>
      </c>
      <c r="G1604" t="inlineStr">
        <is>
          <t>生命科学コース</t>
        </is>
      </c>
      <c r="H1604" t="inlineStr">
        <is>
          <t>后期</t>
        </is>
      </c>
      <c r="I1604" t="inlineStr">
        <is>
          <t>eju利用型</t>
        </is>
      </c>
      <c r="J1604" t="inlineStr">
        <is>
          <t>神奈川県横浜市</t>
        </is>
      </c>
      <c r="K1604" t="inlineStr">
        <is>
          <t>不可</t>
        </is>
      </c>
      <c r="L1604" s="2">
        <v>46059</v>
      </c>
      <c r="M1604" s="2">
        <v>46065</v>
      </c>
      <c r="N1604" s="2">
        <v>46060</v>
      </c>
      <c r="O1604" s="2">
        <v>46065</v>
      </c>
      <c r="P1604" t="inlineStr">
        <is>
          <t>必着</t>
        </is>
      </c>
      <c r="Q1604" t="inlineStr">
        <is>
          <t>日语, 化学または生物</t>
        </is>
      </c>
      <c r="R1604" t="inlineStr">
        <is>
          <t>前年成绩和当年成绩都可以用</t>
        </is>
      </c>
      <c r="S1604"/>
      <c r="T1604"/>
      <c r="U1604" t="inlineStr">
        <is>
          <t>不要</t>
        </is>
      </c>
      <c r="V1604"/>
      <c r="W1604" t="inlineStr">
        <is>
          <t>N2以上需提出</t>
        </is>
      </c>
      <c r="X1604" t="inlineStr">
        <is>
          <t>否</t>
        </is>
      </c>
      <c r="Y1604" t="inlineStr">
        <is>
          <t>書類選考, 面试（线下）</t>
        </is>
      </c>
      <c r="Z1604" t="inlineStr">
        <is>
          <t>不要</t>
        </is>
      </c>
      <c r="AA1604" s="2">
        <v>46086</v>
      </c>
      <c r="AB1604" s="2"/>
      <c r="AC1604" s="2">
        <v>46092</v>
      </c>
      <c r="AD1604"/>
      <c r="AE1604"/>
      <c r="AF1604"/>
      <c r="AG1604" t="inlineStr">
        <is>
          <t>倍率1.4</t>
        </is>
      </c>
      <c r="AH1604"/>
      <c r="AI1604"/>
      <c r="AJ1604"/>
      <c r="AK1604"/>
      <c r="AL1604"/>
      <c r="AM1604"/>
      <c r="AN1604"/>
      <c r="AO1604"/>
      <c r="AP1604"/>
      <c r="AQ1604"/>
    </row>
    <row r="1605" ht="25.5" customHeight="1">
      <c r="A1605" t="inlineStr">
        <is>
          <t>関東学院大学</t>
        </is>
      </c>
      <c r="B1605" t="inlineStr">
        <is>
          <t>周迟雨萱</t>
        </is>
      </c>
      <c r="C1605" t="inlineStr">
        <is>
          <t>綦家昊</t>
        </is>
      </c>
      <c r="D1605" t="inlineStr">
        <is>
          <t>2026</t>
        </is>
      </c>
      <c r="E1605" t="inlineStr">
        <is>
          <t>理</t>
        </is>
      </c>
      <c r="F1605" t="inlineStr">
        <is>
          <t>理工学部</t>
        </is>
      </c>
      <c r="G1605" t="inlineStr">
        <is>
          <t>数理物理コース</t>
        </is>
      </c>
      <c r="H1605" t="inlineStr">
        <is>
          <t>后期</t>
        </is>
      </c>
      <c r="I1605" t="inlineStr">
        <is>
          <t>eju利用型</t>
        </is>
      </c>
      <c r="J1605" t="inlineStr">
        <is>
          <t>神奈川県横浜市</t>
        </is>
      </c>
      <c r="K1605" t="inlineStr">
        <is>
          <t>不可</t>
        </is>
      </c>
      <c r="L1605" s="2">
        <v>46059</v>
      </c>
      <c r="M1605" s="2">
        <v>46065</v>
      </c>
      <c r="N1605" s="2">
        <v>46060</v>
      </c>
      <c r="O1605" s="2">
        <v>46065</v>
      </c>
      <c r="P1605" t="inlineStr">
        <is>
          <t>必着</t>
        </is>
      </c>
      <c r="Q1605" t="inlineStr">
        <is>
          <t>日语, 数学コース2, 物理（必須）, 化学または生物</t>
        </is>
      </c>
      <c r="R1605" t="inlineStr">
        <is>
          <t>前年成绩和当年成绩都可以用</t>
        </is>
      </c>
      <c r="S1605"/>
      <c r="T1605"/>
      <c r="U1605" t="inlineStr">
        <is>
          <t>不要</t>
        </is>
      </c>
      <c r="V1605"/>
      <c r="W1605" t="inlineStr">
        <is>
          <t>N2以上需提出</t>
        </is>
      </c>
      <c r="X1605" t="inlineStr">
        <is>
          <t>否</t>
        </is>
      </c>
      <c r="Y1605" t="inlineStr">
        <is>
          <t>書類選考, 面试（线下）</t>
        </is>
      </c>
      <c r="Z1605" t="inlineStr">
        <is>
          <t>不要</t>
        </is>
      </c>
      <c r="AA1605" s="2">
        <v>46086</v>
      </c>
      <c r="AB1605" s="2"/>
      <c r="AC1605" s="2">
        <v>46092</v>
      </c>
      <c r="AD1605"/>
      <c r="AE1605"/>
      <c r="AF1605"/>
      <c r="AG1605" t="inlineStr">
        <is>
          <t>倍率1</t>
        </is>
      </c>
      <c r="AH1605"/>
      <c r="AI1605"/>
      <c r="AJ1605"/>
      <c r="AK1605"/>
      <c r="AL1605"/>
      <c r="AM1605"/>
      <c r="AN1605"/>
      <c r="AO1605"/>
      <c r="AP1605"/>
      <c r="AQ1605"/>
    </row>
    <row r="1606" ht="25.5" customHeight="1">
      <c r="A1606" t="inlineStr">
        <is>
          <t>関東学院大学</t>
        </is>
      </c>
      <c r="B1606" t="inlineStr">
        <is>
          <t>周迟雨萱</t>
        </is>
      </c>
      <c r="C1606" t="inlineStr">
        <is>
          <t>綦家昊</t>
        </is>
      </c>
      <c r="D1606" t="inlineStr">
        <is>
          <t>2026</t>
        </is>
      </c>
      <c r="E1606" t="inlineStr">
        <is>
          <t>理</t>
        </is>
      </c>
      <c r="F1606" t="inlineStr">
        <is>
          <t>理工学部</t>
        </is>
      </c>
      <c r="G1606" t="inlineStr">
        <is>
          <t>応用化学コース</t>
        </is>
      </c>
      <c r="H1606" t="inlineStr">
        <is>
          <t>后期</t>
        </is>
      </c>
      <c r="I1606" t="inlineStr">
        <is>
          <t>eju利用型</t>
        </is>
      </c>
      <c r="J1606" t="inlineStr">
        <is>
          <t>神奈川県横浜市</t>
        </is>
      </c>
      <c r="K1606" t="inlineStr">
        <is>
          <t>不可</t>
        </is>
      </c>
      <c r="L1606" s="2">
        <v>46059</v>
      </c>
      <c r="M1606" s="2">
        <v>46065</v>
      </c>
      <c r="N1606" s="2">
        <v>46060</v>
      </c>
      <c r="O1606" s="2">
        <v>46065</v>
      </c>
      <c r="P1606" t="inlineStr">
        <is>
          <t>必着</t>
        </is>
      </c>
      <c r="Q1606" t="inlineStr">
        <is>
          <t>日语, 化学（必須）, 物理または生物</t>
        </is>
      </c>
      <c r="R1606" t="inlineStr">
        <is>
          <t>前年成绩和当年成绩都可以用</t>
        </is>
      </c>
      <c r="S1606"/>
      <c r="T1606"/>
      <c r="U1606" t="inlineStr">
        <is>
          <t>不要</t>
        </is>
      </c>
      <c r="V1606"/>
      <c r="W1606" t="inlineStr">
        <is>
          <t>N2以上需提出</t>
        </is>
      </c>
      <c r="X1606" t="inlineStr">
        <is>
          <t>否</t>
        </is>
      </c>
      <c r="Y1606" t="inlineStr">
        <is>
          <t>書類選考, 面试（线下）</t>
        </is>
      </c>
      <c r="Z1606" t="inlineStr">
        <is>
          <t>不要</t>
        </is>
      </c>
      <c r="AA1606" s="2">
        <v>46086</v>
      </c>
      <c r="AB1606" s="2"/>
      <c r="AC1606" s="2">
        <v>46092</v>
      </c>
      <c r="AD1606"/>
      <c r="AE1606"/>
      <c r="AF1606"/>
      <c r="AG1606" t="inlineStr">
        <is>
          <t>倍率1</t>
        </is>
      </c>
      <c r="AH1606"/>
      <c r="AI1606"/>
      <c r="AJ1606"/>
      <c r="AK1606"/>
      <c r="AL1606"/>
      <c r="AM1606"/>
      <c r="AN1606"/>
      <c r="AO1606"/>
      <c r="AP1606"/>
      <c r="AQ1606"/>
    </row>
    <row r="1607" ht="25.5" customHeight="1">
      <c r="A1607" t="inlineStr">
        <is>
          <t>関東学院大学</t>
        </is>
      </c>
      <c r="B1607" t="inlineStr">
        <is>
          <t>周迟雨萱</t>
        </is>
      </c>
      <c r="C1607" t="inlineStr">
        <is>
          <t>綦家昊</t>
        </is>
      </c>
      <c r="D1607" t="inlineStr">
        <is>
          <t>2026</t>
        </is>
      </c>
      <c r="E1607" t="inlineStr">
        <is>
          <t>理</t>
        </is>
      </c>
      <c r="F1607" t="inlineStr">
        <is>
          <t>理工学部</t>
        </is>
      </c>
      <c r="G1607" t="inlineStr">
        <is>
          <t>表面工学コース</t>
        </is>
      </c>
      <c r="H1607" t="inlineStr">
        <is>
          <t>后期</t>
        </is>
      </c>
      <c r="I1607" t="inlineStr">
        <is>
          <t>eju利用型</t>
        </is>
      </c>
      <c r="J1607" t="inlineStr">
        <is>
          <t>神奈川県横浜市</t>
        </is>
      </c>
      <c r="K1607" t="inlineStr">
        <is>
          <t>不可</t>
        </is>
      </c>
      <c r="L1607" s="2">
        <v>46059</v>
      </c>
      <c r="M1607" s="2">
        <v>46065</v>
      </c>
      <c r="N1607" s="2">
        <v>46060</v>
      </c>
      <c r="O1607" s="2">
        <v>46065</v>
      </c>
      <c r="P1607" t="inlineStr">
        <is>
          <t>必着</t>
        </is>
      </c>
      <c r="Q1607" t="inlineStr">
        <is>
          <t>日语, 化学（必須）, 物理または生物</t>
        </is>
      </c>
      <c r="R1607" t="inlineStr">
        <is>
          <t>前年成绩和当年成绩都可以用</t>
        </is>
      </c>
      <c r="S1607"/>
      <c r="T1607"/>
      <c r="U1607" t="inlineStr">
        <is>
          <t>不要</t>
        </is>
      </c>
      <c r="V1607"/>
      <c r="W1607" t="inlineStr">
        <is>
          <t>N2以上需提出</t>
        </is>
      </c>
      <c r="X1607" t="inlineStr">
        <is>
          <t>否</t>
        </is>
      </c>
      <c r="Y1607" t="inlineStr">
        <is>
          <t>書類選考, 面试（线下）</t>
        </is>
      </c>
      <c r="Z1607" t="inlineStr">
        <is>
          <t>不要</t>
        </is>
      </c>
      <c r="AA1607" s="2">
        <v>46086</v>
      </c>
      <c r="AB1607" s="2"/>
      <c r="AC1607" s="2">
        <v>46092</v>
      </c>
      <c r="AD1607"/>
      <c r="AE1607"/>
      <c r="AF1607"/>
      <c r="AG1607" t="inlineStr">
        <is>
          <t>倍率1</t>
        </is>
      </c>
      <c r="AH1607"/>
      <c r="AI1607"/>
      <c r="AJ1607"/>
      <c r="AK1607"/>
      <c r="AL1607"/>
      <c r="AM1607"/>
      <c r="AN1607"/>
      <c r="AO1607"/>
      <c r="AP1607"/>
      <c r="AQ1607"/>
    </row>
    <row r="1608" ht="25.5" customHeight="1">
      <c r="A1608" t="inlineStr">
        <is>
          <t>関東学院大学</t>
        </is>
      </c>
      <c r="B1608" t="inlineStr">
        <is>
          <t>周迟雨萱</t>
        </is>
      </c>
      <c r="C1608" t="inlineStr">
        <is>
          <t>綦家昊</t>
        </is>
      </c>
      <c r="D1608" t="inlineStr">
        <is>
          <t>2026</t>
        </is>
      </c>
      <c r="E1608" t="inlineStr">
        <is>
          <t>理</t>
        </is>
      </c>
      <c r="F1608" t="inlineStr">
        <is>
          <t>理工学部</t>
        </is>
      </c>
      <c r="G1608" t="inlineStr">
        <is>
          <t>先進機械コース</t>
        </is>
      </c>
      <c r="H1608" t="inlineStr">
        <is>
          <t>后期</t>
        </is>
      </c>
      <c r="I1608" t="inlineStr">
        <is>
          <t>eju利用型</t>
        </is>
      </c>
      <c r="J1608" t="inlineStr">
        <is>
          <t>神奈川県横浜市</t>
        </is>
      </c>
      <c r="K1608" t="inlineStr">
        <is>
          <t>不可</t>
        </is>
      </c>
      <c r="L1608" s="2">
        <v>46059</v>
      </c>
      <c r="M1608" s="2">
        <v>46065</v>
      </c>
      <c r="N1608" s="2">
        <v>46060</v>
      </c>
      <c r="O1608" s="2">
        <v>46065</v>
      </c>
      <c r="P1608" t="inlineStr">
        <is>
          <t>必着</t>
        </is>
      </c>
      <c r="Q1608" t="inlineStr">
        <is>
          <t>日语, 数学コース2, 物理（必須）</t>
        </is>
      </c>
      <c r="R1608" t="inlineStr">
        <is>
          <t>前年成绩和当年成绩都可以用</t>
        </is>
      </c>
      <c r="S1608"/>
      <c r="T1608"/>
      <c r="U1608" t="inlineStr">
        <is>
          <t>不要</t>
        </is>
      </c>
      <c r="V1608"/>
      <c r="W1608" t="inlineStr">
        <is>
          <t>N2以上需提出</t>
        </is>
      </c>
      <c r="X1608" t="inlineStr">
        <is>
          <t>否</t>
        </is>
      </c>
      <c r="Y1608" t="inlineStr">
        <is>
          <t>書類選考, 面试（线下）</t>
        </is>
      </c>
      <c r="Z1608" t="inlineStr">
        <is>
          <t>不要</t>
        </is>
      </c>
      <c r="AA1608" s="2">
        <v>46086</v>
      </c>
      <c r="AB1608" s="2"/>
      <c r="AC1608" s="2">
        <v>46092</v>
      </c>
      <c r="AD1608"/>
      <c r="AE1608"/>
      <c r="AF1608"/>
      <c r="AG1608" t="inlineStr">
        <is>
          <t>倍率1</t>
        </is>
      </c>
      <c r="AH1608"/>
      <c r="AI1608"/>
      <c r="AJ1608"/>
      <c r="AK1608"/>
      <c r="AL1608"/>
      <c r="AM1608"/>
      <c r="AN1608"/>
      <c r="AO1608"/>
      <c r="AP1608"/>
      <c r="AQ1608"/>
    </row>
    <row r="1609" ht="25.5" customHeight="1">
      <c r="A1609" t="inlineStr">
        <is>
          <t>関東学院大学</t>
        </is>
      </c>
      <c r="B1609" t="inlineStr">
        <is>
          <t>周迟雨萱</t>
        </is>
      </c>
      <c r="C1609" t="inlineStr">
        <is>
          <t>綦家昊</t>
        </is>
      </c>
      <c r="D1609" t="inlineStr">
        <is>
          <t>2026</t>
        </is>
      </c>
      <c r="E1609" t="inlineStr">
        <is>
          <t>理</t>
        </is>
      </c>
      <c r="F1609" t="inlineStr">
        <is>
          <t>理工学部</t>
        </is>
      </c>
      <c r="G1609" t="inlineStr">
        <is>
          <t>電気電子コース</t>
        </is>
      </c>
      <c r="H1609" t="inlineStr">
        <is>
          <t>后期</t>
        </is>
      </c>
      <c r="I1609" t="inlineStr">
        <is>
          <t>eju利用型</t>
        </is>
      </c>
      <c r="J1609" t="inlineStr">
        <is>
          <t>神奈川県横浜市</t>
        </is>
      </c>
      <c r="K1609" t="inlineStr">
        <is>
          <t>不可</t>
        </is>
      </c>
      <c r="L1609" s="2">
        <v>46059</v>
      </c>
      <c r="M1609" s="2">
        <v>46065</v>
      </c>
      <c r="N1609" s="2">
        <v>46060</v>
      </c>
      <c r="O1609" s="2">
        <v>46065</v>
      </c>
      <c r="P1609" t="inlineStr">
        <is>
          <t>必着</t>
        </is>
      </c>
      <c r="Q1609" t="inlineStr">
        <is>
          <t>日语, 数学コース2, 物理（必須）, 化学または生物</t>
        </is>
      </c>
      <c r="R1609" t="inlineStr">
        <is>
          <t>前年成绩和当年成绩都可以用</t>
        </is>
      </c>
      <c r="S1609"/>
      <c r="T1609"/>
      <c r="U1609" t="inlineStr">
        <is>
          <t>不要</t>
        </is>
      </c>
      <c r="V1609"/>
      <c r="W1609" t="inlineStr">
        <is>
          <t>N2以上需提出</t>
        </is>
      </c>
      <c r="X1609" t="inlineStr">
        <is>
          <t>否</t>
        </is>
      </c>
      <c r="Y1609" t="inlineStr">
        <is>
          <t>書類選考, 面试（线下）</t>
        </is>
      </c>
      <c r="Z1609" t="inlineStr">
        <is>
          <t>不要</t>
        </is>
      </c>
      <c r="AA1609" s="2">
        <v>46086</v>
      </c>
      <c r="AB1609" s="2"/>
      <c r="AC1609" s="2">
        <v>46092</v>
      </c>
      <c r="AD1609"/>
      <c r="AE1609"/>
      <c r="AF1609"/>
      <c r="AG1609" t="inlineStr">
        <is>
          <t>倍率1</t>
        </is>
      </c>
      <c r="AH1609"/>
      <c r="AI1609"/>
      <c r="AJ1609"/>
      <c r="AK1609"/>
      <c r="AL1609"/>
      <c r="AM1609"/>
      <c r="AN1609"/>
      <c r="AO1609"/>
      <c r="AP1609"/>
      <c r="AQ1609"/>
    </row>
    <row r="1610" ht="25.5" customHeight="1">
      <c r="A1610" t="inlineStr">
        <is>
          <t>関東学院大学</t>
        </is>
      </c>
      <c r="B1610" t="inlineStr">
        <is>
          <t>周迟雨萱</t>
        </is>
      </c>
      <c r="C1610" t="inlineStr">
        <is>
          <t>綦家昊</t>
        </is>
      </c>
      <c r="D1610" t="inlineStr">
        <is>
          <t>2026</t>
        </is>
      </c>
      <c r="E1610" t="inlineStr">
        <is>
          <t>理</t>
        </is>
      </c>
      <c r="F1610" t="inlineStr">
        <is>
          <t>理工学部</t>
        </is>
      </c>
      <c r="G1610" t="inlineStr">
        <is>
          <t>健康科学テクノロジーコース</t>
        </is>
      </c>
      <c r="H1610" t="inlineStr">
        <is>
          <t>后期</t>
        </is>
      </c>
      <c r="I1610" t="inlineStr">
        <is>
          <t>eju利用型</t>
        </is>
      </c>
      <c r="J1610" t="inlineStr">
        <is>
          <t>神奈川県横浜市</t>
        </is>
      </c>
      <c r="K1610" t="inlineStr">
        <is>
          <t>不可</t>
        </is>
      </c>
      <c r="L1610" s="2">
        <v>46059</v>
      </c>
      <c r="M1610" s="2">
        <v>46065</v>
      </c>
      <c r="N1610" s="2">
        <v>46060</v>
      </c>
      <c r="O1610" s="2">
        <v>46065</v>
      </c>
      <c r="P1610" t="inlineStr">
        <is>
          <t>必着</t>
        </is>
      </c>
      <c r="Q1610" t="inlineStr">
        <is>
          <t>日语, 数学コース2, 理科2科目選択</t>
        </is>
      </c>
      <c r="R1610" t="inlineStr">
        <is>
          <t>前年成绩和当年成绩都可以用</t>
        </is>
      </c>
      <c r="S1610"/>
      <c r="T1610"/>
      <c r="U1610" t="inlineStr">
        <is>
          <t>不要</t>
        </is>
      </c>
      <c r="V1610"/>
      <c r="W1610" t="inlineStr">
        <is>
          <t>N2以上需提出</t>
        </is>
      </c>
      <c r="X1610" t="inlineStr">
        <is>
          <t>否</t>
        </is>
      </c>
      <c r="Y1610" t="inlineStr">
        <is>
          <t>書類選考, 面试（线下）</t>
        </is>
      </c>
      <c r="Z1610" t="inlineStr">
        <is>
          <t>不要</t>
        </is>
      </c>
      <c r="AA1610" s="2">
        <v>46086</v>
      </c>
      <c r="AB1610" s="2"/>
      <c r="AC1610" s="2">
        <v>46092</v>
      </c>
      <c r="AD1610"/>
      <c r="AE1610"/>
      <c r="AF1610"/>
      <c r="AG1610" t="inlineStr">
        <is>
          <t>报1合0</t>
        </is>
      </c>
      <c r="AH1610"/>
      <c r="AI1610"/>
      <c r="AJ1610"/>
      <c r="AK1610"/>
      <c r="AL1610"/>
      <c r="AM1610"/>
      <c r="AN1610"/>
      <c r="AO1610"/>
      <c r="AP1610"/>
      <c r="AQ1610"/>
    </row>
    <row r="1611" ht="25.5" customHeight="1">
      <c r="A1611" t="inlineStr">
        <is>
          <t>関東学院大学</t>
        </is>
      </c>
      <c r="B1611" t="inlineStr">
        <is>
          <t>周迟雨萱</t>
        </is>
      </c>
      <c r="C1611" t="inlineStr">
        <is>
          <t>綦家昊</t>
        </is>
      </c>
      <c r="D1611" t="inlineStr">
        <is>
          <t>2026</t>
        </is>
      </c>
      <c r="E1611" t="inlineStr">
        <is>
          <t>理</t>
        </is>
      </c>
      <c r="F1611" t="inlineStr">
        <is>
          <t>理工学部</t>
        </is>
      </c>
      <c r="G1611" t="inlineStr">
        <is>
          <t>情報ネットメディアコース</t>
        </is>
      </c>
      <c r="H1611" t="inlineStr">
        <is>
          <t>后期</t>
        </is>
      </c>
      <c r="I1611" t="inlineStr">
        <is>
          <t>eju利用型</t>
        </is>
      </c>
      <c r="J1611" t="inlineStr">
        <is>
          <t>神奈川県横浜市</t>
        </is>
      </c>
      <c r="K1611" t="inlineStr">
        <is>
          <t>不可</t>
        </is>
      </c>
      <c r="L1611" s="2">
        <v>46059</v>
      </c>
      <c r="M1611" s="2">
        <v>46065</v>
      </c>
      <c r="N1611" s="2">
        <v>46060</v>
      </c>
      <c r="O1611" s="2">
        <v>46065</v>
      </c>
      <c r="P1611" t="inlineStr">
        <is>
          <t>必着</t>
        </is>
      </c>
      <c r="Q1611" t="inlineStr">
        <is>
          <t>日语, 数学コース2, 物理（必須）</t>
        </is>
      </c>
      <c r="R1611" t="inlineStr">
        <is>
          <t>前年成绩和当年成绩都可以用</t>
        </is>
      </c>
      <c r="S1611"/>
      <c r="T1611"/>
      <c r="U1611" t="inlineStr">
        <is>
          <t>不要</t>
        </is>
      </c>
      <c r="V1611"/>
      <c r="W1611" t="inlineStr">
        <is>
          <t>N2以上需提出</t>
        </is>
      </c>
      <c r="X1611" t="inlineStr">
        <is>
          <t>否</t>
        </is>
      </c>
      <c r="Y1611" t="inlineStr">
        <is>
          <t>書類選考, 面试（线下）</t>
        </is>
      </c>
      <c r="Z1611" t="inlineStr">
        <is>
          <t>不要</t>
        </is>
      </c>
      <c r="AA1611" s="2">
        <v>46086</v>
      </c>
      <c r="AB1611" s="2"/>
      <c r="AC1611" s="2">
        <v>46092</v>
      </c>
      <c r="AD1611"/>
      <c r="AE1611"/>
      <c r="AF1611"/>
      <c r="AG1611" t="inlineStr">
        <is>
          <t>倍率5</t>
        </is>
      </c>
      <c r="AH1611"/>
      <c r="AI1611"/>
      <c r="AJ1611"/>
      <c r="AK1611"/>
      <c r="AL1611"/>
      <c r="AM1611"/>
      <c r="AN1611"/>
      <c r="AO1611"/>
      <c r="AP1611"/>
      <c r="AQ1611"/>
    </row>
    <row r="1612" ht="25.5" customHeight="1">
      <c r="A1612" t="inlineStr">
        <is>
          <t>関東学院大学</t>
        </is>
      </c>
      <c r="B1612" t="inlineStr">
        <is>
          <t>周迟雨萱</t>
        </is>
      </c>
      <c r="C1612" t="inlineStr">
        <is>
          <t>綦家昊</t>
        </is>
      </c>
      <c r="D1612" t="inlineStr">
        <is>
          <t>2026</t>
        </is>
      </c>
      <c r="E1612" t="inlineStr">
        <is>
          <t>理</t>
        </is>
      </c>
      <c r="F1612" t="inlineStr">
        <is>
          <t>理工学部</t>
        </is>
      </c>
      <c r="G1612" t="inlineStr">
        <is>
          <t>土木都市防災コース</t>
        </is>
      </c>
      <c r="H1612" t="inlineStr">
        <is>
          <t>后期</t>
        </is>
      </c>
      <c r="I1612" t="inlineStr">
        <is>
          <t>eju利用型</t>
        </is>
      </c>
      <c r="J1612" t="inlineStr">
        <is>
          <t>神奈川県横浜市</t>
        </is>
      </c>
      <c r="K1612" t="inlineStr">
        <is>
          <t>不可</t>
        </is>
      </c>
      <c r="L1612" s="2">
        <v>46059</v>
      </c>
      <c r="M1612" s="2">
        <v>46065</v>
      </c>
      <c r="N1612" s="2">
        <v>46060</v>
      </c>
      <c r="O1612" s="2">
        <v>46065</v>
      </c>
      <c r="P1612" t="inlineStr">
        <is>
          <t>必着</t>
        </is>
      </c>
      <c r="Q1612" t="inlineStr">
        <is>
          <t>日语, 数学コース2, 物理（必須）</t>
        </is>
      </c>
      <c r="R1612" t="inlineStr">
        <is>
          <t>前年成绩和当年成绩都可以用</t>
        </is>
      </c>
      <c r="S1612"/>
      <c r="T1612"/>
      <c r="U1612" t="inlineStr">
        <is>
          <t>不要</t>
        </is>
      </c>
      <c r="V1612"/>
      <c r="W1612" t="inlineStr">
        <is>
          <t>N2以上需提出</t>
        </is>
      </c>
      <c r="X1612" t="inlineStr">
        <is>
          <t>否</t>
        </is>
      </c>
      <c r="Y1612" t="inlineStr">
        <is>
          <t>書類選考, 面试（线下）</t>
        </is>
      </c>
      <c r="Z1612" t="inlineStr">
        <is>
          <t>不要</t>
        </is>
      </c>
      <c r="AA1612" s="2">
        <v>46086</v>
      </c>
      <c r="AB1612" s="2"/>
      <c r="AC1612" s="2">
        <v>46092</v>
      </c>
      <c r="AD1612"/>
      <c r="AE1612"/>
      <c r="AF1612"/>
      <c r="AG1612" t="inlineStr">
        <is>
          <t>倍率1</t>
        </is>
      </c>
      <c r="AH1612"/>
      <c r="AI1612"/>
      <c r="AJ1612"/>
      <c r="AK1612"/>
      <c r="AL1612"/>
      <c r="AM1612"/>
      <c r="AN1612"/>
      <c r="AO1612"/>
      <c r="AP1612"/>
      <c r="AQ1612"/>
    </row>
    <row r="1613" ht="25.5" customHeight="1">
      <c r="A1613" t="inlineStr">
        <is>
          <t>関東学院大学</t>
        </is>
      </c>
      <c r="B1613" t="inlineStr">
        <is>
          <t>周迟雨萱</t>
        </is>
      </c>
      <c r="C1613" t="inlineStr">
        <is>
          <t>綦家昊</t>
        </is>
      </c>
      <c r="D1613" t="inlineStr">
        <is>
          <t>2026</t>
        </is>
      </c>
      <c r="E1613" t="inlineStr">
        <is>
          <t>理</t>
        </is>
      </c>
      <c r="F1613" t="inlineStr">
        <is>
          <t>建築環境学部</t>
        </is>
      </c>
      <c r="G1613" t="inlineStr">
        <is>
          <t>建築環境学科</t>
        </is>
      </c>
      <c r="H1613" t="inlineStr">
        <is>
          <t>只有一期</t>
        </is>
      </c>
      <c r="I1613" t="inlineStr">
        <is>
          <t>学校推薦</t>
        </is>
      </c>
      <c r="J1613" t="inlineStr">
        <is>
          <t>神奈川県横浜市</t>
        </is>
      </c>
      <c r="K1613" t="inlineStr">
        <is>
          <t>不可</t>
        </is>
      </c>
      <c r="L1613" s="2">
        <v>45992</v>
      </c>
      <c r="M1613" s="2">
        <v>45999</v>
      </c>
      <c r="N1613" s="2">
        <v>45992</v>
      </c>
      <c r="O1613" s="2">
        <v>45999</v>
      </c>
      <c r="P1613" t="inlineStr">
        <is>
          <t>必着</t>
        </is>
      </c>
      <c r="Q1613" t="inlineStr">
        <is>
          <t>日语, 数学コース2, 理科2科目選択</t>
        </is>
      </c>
      <c r="R1613" t="inlineStr">
        <is>
          <t>前年成绩和当年成绩都可以用</t>
        </is>
      </c>
      <c r="S1613"/>
      <c r="T1613"/>
      <c r="U1613" t="inlineStr">
        <is>
          <t>不要</t>
        </is>
      </c>
      <c r="V1613"/>
      <c r="W1613" t="inlineStr">
        <is>
          <t>N2以上需提出</t>
        </is>
      </c>
      <c r="X1613" t="inlineStr">
        <is>
          <t>是</t>
        </is>
      </c>
      <c r="Y1613" t="inlineStr">
        <is>
          <t>書類選考, 面试（线下）</t>
        </is>
      </c>
      <c r="Z1613" t="inlineStr">
        <is>
          <t>不要</t>
        </is>
      </c>
      <c r="AA1613" s="2">
        <v>46032</v>
      </c>
      <c r="AB1613" s="2"/>
      <c r="AC1613" s="2">
        <v>46043</v>
      </c>
      <c r="AD1613"/>
      <c r="AE1613"/>
      <c r="AF1613"/>
      <c r="AG1613"/>
      <c r="AH1613"/>
      <c r="AI1613" t="inlineStr">
        <is>
          <t>学校推荐是专愿制，考上了就必须得上了</t>
        </is>
      </c>
      <c r="AJ1613"/>
      <c r="AK1613"/>
      <c r="AL1613"/>
      <c r="AM1613"/>
      <c r="AN1613"/>
      <c r="AO1613"/>
      <c r="AP1613"/>
      <c r="AQ1613"/>
    </row>
    <row r="1614" ht="25.5" customHeight="1">
      <c r="A1614" t="inlineStr">
        <is>
          <t>関東学院大学</t>
        </is>
      </c>
      <c r="B1614" t="inlineStr">
        <is>
          <t>周迟雨萱</t>
        </is>
      </c>
      <c r="C1614" t="inlineStr">
        <is>
          <t>綦家昊</t>
        </is>
      </c>
      <c r="D1614" t="inlineStr">
        <is>
          <t>2026</t>
        </is>
      </c>
      <c r="E1614" t="inlineStr">
        <is>
          <t>理</t>
        </is>
      </c>
      <c r="F1614" t="inlineStr">
        <is>
          <t>栄養学部</t>
        </is>
      </c>
      <c r="G1614" t="inlineStr">
        <is>
          <t>管理栄養学科</t>
        </is>
      </c>
      <c r="H1614" t="inlineStr">
        <is>
          <t>只有一期</t>
        </is>
      </c>
      <c r="I1614" t="inlineStr">
        <is>
          <t>学校推薦</t>
        </is>
      </c>
      <c r="J1614" t="inlineStr">
        <is>
          <t>神奈川県横浜市</t>
        </is>
      </c>
      <c r="K1614" t="inlineStr">
        <is>
          <t>不可</t>
        </is>
      </c>
      <c r="L1614" s="2">
        <v>45992</v>
      </c>
      <c r="M1614" s="2">
        <v>45999</v>
      </c>
      <c r="N1614" s="2">
        <v>45992</v>
      </c>
      <c r="O1614" s="2">
        <v>45999</v>
      </c>
      <c r="P1614" t="inlineStr">
        <is>
          <t>必着</t>
        </is>
      </c>
      <c r="Q1614" t="inlineStr">
        <is>
          <t>日语, 化学（必須）, 生物（必須）</t>
        </is>
      </c>
      <c r="R1614" t="inlineStr">
        <is>
          <t>前年成绩和当年成绩都可以用</t>
        </is>
      </c>
      <c r="S1614"/>
      <c r="T1614"/>
      <c r="U1614" t="inlineStr">
        <is>
          <t>不要</t>
        </is>
      </c>
      <c r="V1614"/>
      <c r="W1614" t="inlineStr">
        <is>
          <t>N2以上需提出</t>
        </is>
      </c>
      <c r="X1614" t="inlineStr">
        <is>
          <t>是</t>
        </is>
      </c>
      <c r="Y1614" t="inlineStr">
        <is>
          <t>書類選考, 面试（线下）</t>
        </is>
      </c>
      <c r="Z1614" t="inlineStr">
        <is>
          <t>不要</t>
        </is>
      </c>
      <c r="AA1614" s="2">
        <v>46032</v>
      </c>
      <c r="AB1614" s="2"/>
      <c r="AC1614" s="2">
        <v>46043</v>
      </c>
      <c r="AD1614"/>
      <c r="AE1614"/>
      <c r="AF1614"/>
      <c r="AG1614"/>
      <c r="AH1614"/>
      <c r="AI1614" t="inlineStr">
        <is>
          <t>学校推荐是专愿制，考上了就必须得上了</t>
        </is>
      </c>
      <c r="AJ1614"/>
      <c r="AK1614"/>
      <c r="AL1614"/>
      <c r="AM1614"/>
      <c r="AN1614"/>
      <c r="AO1614"/>
      <c r="AP1614"/>
      <c r="AQ1614"/>
    </row>
    <row r="1615" ht="25.5" customHeight="1">
      <c r="A1615" t="inlineStr">
        <is>
          <t>関東学院大学</t>
        </is>
      </c>
      <c r="B1615" t="inlineStr">
        <is>
          <t>周迟雨萱</t>
        </is>
      </c>
      <c r="C1615" t="inlineStr">
        <is>
          <t>綦家昊</t>
        </is>
      </c>
      <c r="D1615" t="inlineStr">
        <is>
          <t>2026</t>
        </is>
      </c>
      <c r="E1615" t="inlineStr">
        <is>
          <t>理</t>
        </is>
      </c>
      <c r="F1615" t="inlineStr">
        <is>
          <t>理工学部</t>
        </is>
      </c>
      <c r="G1615" t="inlineStr">
        <is>
          <t>生命科学コース</t>
        </is>
      </c>
      <c r="H1615" t="inlineStr">
        <is>
          <t>只有一期</t>
        </is>
      </c>
      <c r="I1615" t="inlineStr">
        <is>
          <t>学校推薦</t>
        </is>
      </c>
      <c r="J1615" t="inlineStr">
        <is>
          <t>神奈川県横浜市</t>
        </is>
      </c>
      <c r="K1615" t="inlineStr">
        <is>
          <t>不可</t>
        </is>
      </c>
      <c r="L1615" s="2">
        <v>45992</v>
      </c>
      <c r="M1615" s="2">
        <v>45999</v>
      </c>
      <c r="N1615" s="2">
        <v>45992</v>
      </c>
      <c r="O1615" s="2">
        <v>45999</v>
      </c>
      <c r="P1615" t="inlineStr">
        <is>
          <t>必着</t>
        </is>
      </c>
      <c r="Q1615" t="inlineStr">
        <is>
          <t>日语, 化学または生物</t>
        </is>
      </c>
      <c r="R1615" t="inlineStr">
        <is>
          <t>前年成绩和当年成绩都可以用</t>
        </is>
      </c>
      <c r="S1615"/>
      <c r="T1615"/>
      <c r="U1615" t="inlineStr">
        <is>
          <t>不要</t>
        </is>
      </c>
      <c r="V1615"/>
      <c r="W1615" t="inlineStr">
        <is>
          <t>N2以上需提出</t>
        </is>
      </c>
      <c r="X1615" t="inlineStr">
        <is>
          <t>是</t>
        </is>
      </c>
      <c r="Y1615" t="inlineStr">
        <is>
          <t>書類選考, 面试（线下）</t>
        </is>
      </c>
      <c r="Z1615" t="inlineStr">
        <is>
          <t>不要</t>
        </is>
      </c>
      <c r="AA1615" s="2">
        <v>46032</v>
      </c>
      <c r="AB1615" s="2"/>
      <c r="AC1615" s="2">
        <v>46043</v>
      </c>
      <c r="AD1615"/>
      <c r="AE1615"/>
      <c r="AF1615"/>
      <c r="AG1615"/>
      <c r="AH1615"/>
      <c r="AI1615" t="inlineStr">
        <is>
          <t>学校推荐是专愿制，考上了就必须得上了</t>
        </is>
      </c>
      <c r="AJ1615"/>
      <c r="AK1615"/>
      <c r="AL1615"/>
      <c r="AM1615"/>
      <c r="AN1615"/>
      <c r="AO1615"/>
      <c r="AP1615"/>
      <c r="AQ1615"/>
    </row>
    <row r="1616" ht="25.5" customHeight="1">
      <c r="A1616" t="inlineStr">
        <is>
          <t>関東学院大学</t>
        </is>
      </c>
      <c r="B1616" t="inlineStr">
        <is>
          <t>周迟雨萱</t>
        </is>
      </c>
      <c r="C1616" t="inlineStr">
        <is>
          <t>綦家昊</t>
        </is>
      </c>
      <c r="D1616" t="inlineStr">
        <is>
          <t>2026</t>
        </is>
      </c>
      <c r="E1616" t="inlineStr">
        <is>
          <t>理</t>
        </is>
      </c>
      <c r="F1616" t="inlineStr">
        <is>
          <t>理工学部</t>
        </is>
      </c>
      <c r="G1616" t="inlineStr">
        <is>
          <t>数理物理コース</t>
        </is>
      </c>
      <c r="H1616" t="inlineStr">
        <is>
          <t>只有一期</t>
        </is>
      </c>
      <c r="I1616" t="inlineStr">
        <is>
          <t>学校推薦</t>
        </is>
      </c>
      <c r="J1616" t="inlineStr">
        <is>
          <t>神奈川県横浜市</t>
        </is>
      </c>
      <c r="K1616" t="inlineStr">
        <is>
          <t>不可</t>
        </is>
      </c>
      <c r="L1616" s="2">
        <v>45992</v>
      </c>
      <c r="M1616" s="2">
        <v>45999</v>
      </c>
      <c r="N1616" s="2">
        <v>45992</v>
      </c>
      <c r="O1616" s="2">
        <v>45999</v>
      </c>
      <c r="P1616" t="inlineStr">
        <is>
          <t>必着</t>
        </is>
      </c>
      <c r="Q1616" t="inlineStr">
        <is>
          <t>日语, 数学コース2, 物理（必須）, 化学または生物</t>
        </is>
      </c>
      <c r="R1616" t="inlineStr">
        <is>
          <t>前年成绩和当年成绩都可以用</t>
        </is>
      </c>
      <c r="S1616"/>
      <c r="T1616"/>
      <c r="U1616" t="inlineStr">
        <is>
          <t>不要</t>
        </is>
      </c>
      <c r="V1616"/>
      <c r="W1616" t="inlineStr">
        <is>
          <t>N2以上需提出</t>
        </is>
      </c>
      <c r="X1616" t="inlineStr">
        <is>
          <t>是</t>
        </is>
      </c>
      <c r="Y1616" t="inlineStr">
        <is>
          <t>書類選考, 面试（线下）</t>
        </is>
      </c>
      <c r="Z1616" t="inlineStr">
        <is>
          <t>不要</t>
        </is>
      </c>
      <c r="AA1616" s="2">
        <v>46032</v>
      </c>
      <c r="AB1616" s="2"/>
      <c r="AC1616" s="2">
        <v>46043</v>
      </c>
      <c r="AD1616"/>
      <c r="AE1616"/>
      <c r="AF1616"/>
      <c r="AG1616"/>
      <c r="AH1616"/>
      <c r="AI1616" t="inlineStr">
        <is>
          <t>学校推荐是专愿制，考上了就必须得上了</t>
        </is>
      </c>
      <c r="AJ1616"/>
      <c r="AK1616"/>
      <c r="AL1616"/>
      <c r="AM1616"/>
      <c r="AN1616"/>
      <c r="AO1616"/>
      <c r="AP1616"/>
      <c r="AQ1616"/>
    </row>
    <row r="1617" ht="25.5" customHeight="1">
      <c r="A1617" t="inlineStr">
        <is>
          <t>関東学院大学</t>
        </is>
      </c>
      <c r="B1617" t="inlineStr">
        <is>
          <t>周迟雨萱</t>
        </is>
      </c>
      <c r="C1617" t="inlineStr">
        <is>
          <t>綦家昊</t>
        </is>
      </c>
      <c r="D1617" t="inlineStr">
        <is>
          <t>2026</t>
        </is>
      </c>
      <c r="E1617" t="inlineStr">
        <is>
          <t>理</t>
        </is>
      </c>
      <c r="F1617" t="inlineStr">
        <is>
          <t>理工学部</t>
        </is>
      </c>
      <c r="G1617" t="inlineStr">
        <is>
          <t>応用化学コース</t>
        </is>
      </c>
      <c r="H1617" t="inlineStr">
        <is>
          <t>只有一期</t>
        </is>
      </c>
      <c r="I1617" t="inlineStr">
        <is>
          <t>学校推薦</t>
        </is>
      </c>
      <c r="J1617" t="inlineStr">
        <is>
          <t>神奈川県横浜市</t>
        </is>
      </c>
      <c r="K1617" t="inlineStr">
        <is>
          <t>不可</t>
        </is>
      </c>
      <c r="L1617" s="2">
        <v>45992</v>
      </c>
      <c r="M1617" s="2">
        <v>45999</v>
      </c>
      <c r="N1617" s="2">
        <v>45992</v>
      </c>
      <c r="O1617" s="2">
        <v>45999</v>
      </c>
      <c r="P1617" t="inlineStr">
        <is>
          <t>必着</t>
        </is>
      </c>
      <c r="Q1617" t="inlineStr">
        <is>
          <t>日语, 化学（必須）, 物理または生物</t>
        </is>
      </c>
      <c r="R1617" t="inlineStr">
        <is>
          <t>前年成绩和当年成绩都可以用</t>
        </is>
      </c>
      <c r="S1617"/>
      <c r="T1617"/>
      <c r="U1617" t="inlineStr">
        <is>
          <t>不要</t>
        </is>
      </c>
      <c r="V1617"/>
      <c r="W1617" t="inlineStr">
        <is>
          <t>N2以上需提出</t>
        </is>
      </c>
      <c r="X1617" t="inlineStr">
        <is>
          <t>是</t>
        </is>
      </c>
      <c r="Y1617" t="inlineStr">
        <is>
          <t>書類選考, 面试（线下）</t>
        </is>
      </c>
      <c r="Z1617" t="inlineStr">
        <is>
          <t>不要</t>
        </is>
      </c>
      <c r="AA1617" s="2">
        <v>46032</v>
      </c>
      <c r="AB1617" s="2"/>
      <c r="AC1617" s="2">
        <v>46043</v>
      </c>
      <c r="AD1617"/>
      <c r="AE1617"/>
      <c r="AF1617"/>
      <c r="AG1617"/>
      <c r="AH1617"/>
      <c r="AI1617" t="inlineStr">
        <is>
          <t>学校推荐是专愿制，考上了就必须得上了</t>
        </is>
      </c>
      <c r="AJ1617"/>
      <c r="AK1617"/>
      <c r="AL1617"/>
      <c r="AM1617"/>
      <c r="AN1617"/>
      <c r="AO1617"/>
      <c r="AP1617"/>
      <c r="AQ1617"/>
    </row>
    <row r="1618" ht="25.5" customHeight="1">
      <c r="A1618" t="inlineStr">
        <is>
          <t>関東学院大学</t>
        </is>
      </c>
      <c r="B1618" t="inlineStr">
        <is>
          <t>周迟雨萱</t>
        </is>
      </c>
      <c r="C1618" t="inlineStr">
        <is>
          <t>綦家昊</t>
        </is>
      </c>
      <c r="D1618" t="inlineStr">
        <is>
          <t>2026</t>
        </is>
      </c>
      <c r="E1618" t="inlineStr">
        <is>
          <t>理</t>
        </is>
      </c>
      <c r="F1618" t="inlineStr">
        <is>
          <t>理工学部</t>
        </is>
      </c>
      <c r="G1618" t="inlineStr">
        <is>
          <t>表面工学コース</t>
        </is>
      </c>
      <c r="H1618" t="inlineStr">
        <is>
          <t>只有一期</t>
        </is>
      </c>
      <c r="I1618" t="inlineStr">
        <is>
          <t>学校推薦</t>
        </is>
      </c>
      <c r="J1618" t="inlineStr">
        <is>
          <t>神奈川県横浜市</t>
        </is>
      </c>
      <c r="K1618" t="inlineStr">
        <is>
          <t>不可</t>
        </is>
      </c>
      <c r="L1618" s="2">
        <v>45992</v>
      </c>
      <c r="M1618" s="2">
        <v>45999</v>
      </c>
      <c r="N1618" s="2">
        <v>45992</v>
      </c>
      <c r="O1618" s="2">
        <v>45999</v>
      </c>
      <c r="P1618" t="inlineStr">
        <is>
          <t>必着</t>
        </is>
      </c>
      <c r="Q1618" t="inlineStr">
        <is>
          <t>日语, 化学（必須）, 物理または生物</t>
        </is>
      </c>
      <c r="R1618" t="inlineStr">
        <is>
          <t>前年成绩和当年成绩都可以用</t>
        </is>
      </c>
      <c r="S1618"/>
      <c r="T1618"/>
      <c r="U1618" t="inlineStr">
        <is>
          <t>不要</t>
        </is>
      </c>
      <c r="V1618"/>
      <c r="W1618" t="inlineStr">
        <is>
          <t>N2以上需提出</t>
        </is>
      </c>
      <c r="X1618" t="inlineStr">
        <is>
          <t>是</t>
        </is>
      </c>
      <c r="Y1618" t="inlineStr">
        <is>
          <t>書類選考, 面试（线下）</t>
        </is>
      </c>
      <c r="Z1618" t="inlineStr">
        <is>
          <t>不要</t>
        </is>
      </c>
      <c r="AA1618" s="2">
        <v>46032</v>
      </c>
      <c r="AB1618" s="2"/>
      <c r="AC1618" s="2">
        <v>46043</v>
      </c>
      <c r="AD1618"/>
      <c r="AE1618"/>
      <c r="AF1618"/>
      <c r="AG1618"/>
      <c r="AH1618"/>
      <c r="AI1618" t="inlineStr">
        <is>
          <t>学校推荐是专愿制，考上了就必须得上了</t>
        </is>
      </c>
      <c r="AJ1618"/>
      <c r="AK1618"/>
      <c r="AL1618"/>
      <c r="AM1618"/>
      <c r="AN1618"/>
      <c r="AO1618"/>
      <c r="AP1618"/>
      <c r="AQ1618"/>
    </row>
    <row r="1619" ht="25.5" customHeight="1">
      <c r="A1619" t="inlineStr">
        <is>
          <t>関東学院大学</t>
        </is>
      </c>
      <c r="B1619" t="inlineStr">
        <is>
          <t>周迟雨萱</t>
        </is>
      </c>
      <c r="C1619" t="inlineStr">
        <is>
          <t>綦家昊</t>
        </is>
      </c>
      <c r="D1619" t="inlineStr">
        <is>
          <t>2026</t>
        </is>
      </c>
      <c r="E1619" t="inlineStr">
        <is>
          <t>理</t>
        </is>
      </c>
      <c r="F1619" t="inlineStr">
        <is>
          <t>理工学部</t>
        </is>
      </c>
      <c r="G1619" t="inlineStr">
        <is>
          <t>先進機械コース</t>
        </is>
      </c>
      <c r="H1619" t="inlineStr">
        <is>
          <t>只有一期</t>
        </is>
      </c>
      <c r="I1619" t="inlineStr">
        <is>
          <t>学校推薦</t>
        </is>
      </c>
      <c r="J1619" t="inlineStr">
        <is>
          <t>神奈川県横浜市</t>
        </is>
      </c>
      <c r="K1619" t="inlineStr">
        <is>
          <t>不可</t>
        </is>
      </c>
      <c r="L1619" s="2">
        <v>45992</v>
      </c>
      <c r="M1619" s="2">
        <v>45999</v>
      </c>
      <c r="N1619" s="2">
        <v>45992</v>
      </c>
      <c r="O1619" s="2">
        <v>45999</v>
      </c>
      <c r="P1619" t="inlineStr">
        <is>
          <t>必着</t>
        </is>
      </c>
      <c r="Q1619" t="inlineStr">
        <is>
          <t>日语, 数学コース2, 物理（必須）</t>
        </is>
      </c>
      <c r="R1619" t="inlineStr">
        <is>
          <t>前年成绩和当年成绩都可以用</t>
        </is>
      </c>
      <c r="S1619"/>
      <c r="T1619"/>
      <c r="U1619" t="inlineStr">
        <is>
          <t>不要</t>
        </is>
      </c>
      <c r="V1619"/>
      <c r="W1619" t="inlineStr">
        <is>
          <t>N2以上需提出</t>
        </is>
      </c>
      <c r="X1619" t="inlineStr">
        <is>
          <t>是</t>
        </is>
      </c>
      <c r="Y1619" t="inlineStr">
        <is>
          <t>書類選考, 面试（线下）</t>
        </is>
      </c>
      <c r="Z1619" t="inlineStr">
        <is>
          <t>不要</t>
        </is>
      </c>
      <c r="AA1619" s="2">
        <v>46032</v>
      </c>
      <c r="AB1619" s="2"/>
      <c r="AC1619" s="2">
        <v>46043</v>
      </c>
      <c r="AD1619"/>
      <c r="AE1619"/>
      <c r="AF1619"/>
      <c r="AG1619"/>
      <c r="AH1619"/>
      <c r="AI1619" t="inlineStr">
        <is>
          <t>学校推荐是专愿制，考上了就必须得上了</t>
        </is>
      </c>
      <c r="AJ1619"/>
      <c r="AK1619"/>
      <c r="AL1619"/>
      <c r="AM1619"/>
      <c r="AN1619"/>
      <c r="AO1619"/>
      <c r="AP1619"/>
      <c r="AQ1619"/>
    </row>
    <row r="1620" ht="25.5" customHeight="1">
      <c r="A1620" t="inlineStr">
        <is>
          <t>関東学院大学</t>
        </is>
      </c>
      <c r="B1620" t="inlineStr">
        <is>
          <t>周迟雨萱</t>
        </is>
      </c>
      <c r="C1620" t="inlineStr">
        <is>
          <t>綦家昊</t>
        </is>
      </c>
      <c r="D1620" t="inlineStr">
        <is>
          <t>2026</t>
        </is>
      </c>
      <c r="E1620" t="inlineStr">
        <is>
          <t>理</t>
        </is>
      </c>
      <c r="F1620" t="inlineStr">
        <is>
          <t>理工学部</t>
        </is>
      </c>
      <c r="G1620" t="inlineStr">
        <is>
          <t>電気電子コース</t>
        </is>
      </c>
      <c r="H1620" t="inlineStr">
        <is>
          <t>只有一期</t>
        </is>
      </c>
      <c r="I1620" t="inlineStr">
        <is>
          <t>学校推薦</t>
        </is>
      </c>
      <c r="J1620" t="inlineStr">
        <is>
          <t>神奈川県横浜市</t>
        </is>
      </c>
      <c r="K1620" t="inlineStr">
        <is>
          <t>不可</t>
        </is>
      </c>
      <c r="L1620" s="2">
        <v>45992</v>
      </c>
      <c r="M1620" s="2">
        <v>45999</v>
      </c>
      <c r="N1620" s="2">
        <v>45992</v>
      </c>
      <c r="O1620" s="2">
        <v>45999</v>
      </c>
      <c r="P1620" t="inlineStr">
        <is>
          <t>必着</t>
        </is>
      </c>
      <c r="Q1620" t="inlineStr">
        <is>
          <t>日语, 数学コース2, 物理（必須）, 化学または生物</t>
        </is>
      </c>
      <c r="R1620" t="inlineStr">
        <is>
          <t>前年成绩和当年成绩都可以用</t>
        </is>
      </c>
      <c r="S1620"/>
      <c r="T1620"/>
      <c r="U1620" t="inlineStr">
        <is>
          <t>不要</t>
        </is>
      </c>
      <c r="V1620"/>
      <c r="W1620" t="inlineStr">
        <is>
          <t>N2以上需提出</t>
        </is>
      </c>
      <c r="X1620" t="inlineStr">
        <is>
          <t>是</t>
        </is>
      </c>
      <c r="Y1620" t="inlineStr">
        <is>
          <t>書類選考, 面试（线下）</t>
        </is>
      </c>
      <c r="Z1620" t="inlineStr">
        <is>
          <t>不要</t>
        </is>
      </c>
      <c r="AA1620" s="2">
        <v>46032</v>
      </c>
      <c r="AB1620" s="2"/>
      <c r="AC1620" s="2">
        <v>46043</v>
      </c>
      <c r="AD1620"/>
      <c r="AE1620"/>
      <c r="AF1620"/>
      <c r="AG1620"/>
      <c r="AH1620"/>
      <c r="AI1620" t="inlineStr">
        <is>
          <t>学校推荐是专愿制，考上了就必须得上了</t>
        </is>
      </c>
      <c r="AJ1620"/>
      <c r="AK1620"/>
      <c r="AL1620"/>
      <c r="AM1620"/>
      <c r="AN1620"/>
      <c r="AO1620"/>
      <c r="AP1620"/>
      <c r="AQ1620"/>
    </row>
    <row r="1621" ht="25.5" customHeight="1">
      <c r="A1621" t="inlineStr">
        <is>
          <t>関東学院大学</t>
        </is>
      </c>
      <c r="B1621" t="inlineStr">
        <is>
          <t>周迟雨萱</t>
        </is>
      </c>
      <c r="C1621" t="inlineStr">
        <is>
          <t>綦家昊</t>
        </is>
      </c>
      <c r="D1621" t="inlineStr">
        <is>
          <t>2026</t>
        </is>
      </c>
      <c r="E1621" t="inlineStr">
        <is>
          <t>理</t>
        </is>
      </c>
      <c r="F1621" t="inlineStr">
        <is>
          <t>理工学部</t>
        </is>
      </c>
      <c r="G1621" t="inlineStr">
        <is>
          <t>健康科学テクノロジーコース</t>
        </is>
      </c>
      <c r="H1621" t="inlineStr">
        <is>
          <t>只有一期</t>
        </is>
      </c>
      <c r="I1621" t="inlineStr">
        <is>
          <t>学校推薦</t>
        </is>
      </c>
      <c r="J1621" t="inlineStr">
        <is>
          <t>神奈川県横浜市</t>
        </is>
      </c>
      <c r="K1621" t="inlineStr">
        <is>
          <t>不可</t>
        </is>
      </c>
      <c r="L1621" s="2">
        <v>45992</v>
      </c>
      <c r="M1621" s="2">
        <v>45999</v>
      </c>
      <c r="N1621" s="2">
        <v>45992</v>
      </c>
      <c r="O1621" s="2">
        <v>45999</v>
      </c>
      <c r="P1621" t="inlineStr">
        <is>
          <t>必着</t>
        </is>
      </c>
      <c r="Q1621" t="inlineStr">
        <is>
          <t>日语, 数学コース2, 理科2科目選択</t>
        </is>
      </c>
      <c r="R1621" t="inlineStr">
        <is>
          <t>前年成绩和当年成绩都可以用</t>
        </is>
      </c>
      <c r="S1621"/>
      <c r="T1621"/>
      <c r="U1621" t="inlineStr">
        <is>
          <t>不要</t>
        </is>
      </c>
      <c r="V1621"/>
      <c r="W1621" t="inlineStr">
        <is>
          <t>N2以上需提出</t>
        </is>
      </c>
      <c r="X1621" t="inlineStr">
        <is>
          <t>是</t>
        </is>
      </c>
      <c r="Y1621" t="inlineStr">
        <is>
          <t>書類選考, 面试（线下）</t>
        </is>
      </c>
      <c r="Z1621" t="inlineStr">
        <is>
          <t>不要</t>
        </is>
      </c>
      <c r="AA1621" s="2">
        <v>46032</v>
      </c>
      <c r="AB1621" s="2"/>
      <c r="AC1621" s="2">
        <v>46043</v>
      </c>
      <c r="AD1621"/>
      <c r="AE1621"/>
      <c r="AF1621"/>
      <c r="AG1621"/>
      <c r="AH1621"/>
      <c r="AI1621" t="inlineStr">
        <is>
          <t>学校推荐是专愿制，考上了就必须得上了</t>
        </is>
      </c>
      <c r="AJ1621"/>
      <c r="AK1621"/>
      <c r="AL1621"/>
      <c r="AM1621"/>
      <c r="AN1621"/>
      <c r="AO1621"/>
      <c r="AP1621"/>
      <c r="AQ1621"/>
    </row>
    <row r="1622" ht="25.5" customHeight="1">
      <c r="A1622" t="inlineStr">
        <is>
          <t>関東学院大学</t>
        </is>
      </c>
      <c r="B1622" t="inlineStr">
        <is>
          <t>周迟雨萱</t>
        </is>
      </c>
      <c r="C1622" t="inlineStr">
        <is>
          <t>綦家昊</t>
        </is>
      </c>
      <c r="D1622" t="inlineStr">
        <is>
          <t>2026</t>
        </is>
      </c>
      <c r="E1622" t="inlineStr">
        <is>
          <t>理</t>
        </is>
      </c>
      <c r="F1622" t="inlineStr">
        <is>
          <t>理工学部</t>
        </is>
      </c>
      <c r="G1622" t="inlineStr">
        <is>
          <t>情報ネットメディアコース</t>
        </is>
      </c>
      <c r="H1622" t="inlineStr">
        <is>
          <t>只有一期</t>
        </is>
      </c>
      <c r="I1622" t="inlineStr">
        <is>
          <t>学校推薦</t>
        </is>
      </c>
      <c r="J1622" t="inlineStr">
        <is>
          <t>神奈川県横浜市</t>
        </is>
      </c>
      <c r="K1622" t="inlineStr">
        <is>
          <t>不可</t>
        </is>
      </c>
      <c r="L1622" s="2">
        <v>45992</v>
      </c>
      <c r="M1622" s="2">
        <v>45999</v>
      </c>
      <c r="N1622" s="2">
        <v>45992</v>
      </c>
      <c r="O1622" s="2">
        <v>45999</v>
      </c>
      <c r="P1622" t="inlineStr">
        <is>
          <t>必着</t>
        </is>
      </c>
      <c r="Q1622" t="inlineStr">
        <is>
          <t>日语, 数学コース2, 物理（必須）</t>
        </is>
      </c>
      <c r="R1622" t="inlineStr">
        <is>
          <t>前年成绩和当年成绩都可以用</t>
        </is>
      </c>
      <c r="S1622"/>
      <c r="T1622"/>
      <c r="U1622" t="inlineStr">
        <is>
          <t>不要</t>
        </is>
      </c>
      <c r="V1622"/>
      <c r="W1622" t="inlineStr">
        <is>
          <t>N2以上需提出</t>
        </is>
      </c>
      <c r="X1622" t="inlineStr">
        <is>
          <t>是</t>
        </is>
      </c>
      <c r="Y1622" t="inlineStr">
        <is>
          <t>書類選考, 面试（线下）</t>
        </is>
      </c>
      <c r="Z1622" t="inlineStr">
        <is>
          <t>不要</t>
        </is>
      </c>
      <c r="AA1622" s="2">
        <v>46032</v>
      </c>
      <c r="AB1622" s="2"/>
      <c r="AC1622" s="2">
        <v>46043</v>
      </c>
      <c r="AD1622"/>
      <c r="AE1622"/>
      <c r="AF1622"/>
      <c r="AG1622"/>
      <c r="AH1622"/>
      <c r="AI1622" t="inlineStr">
        <is>
          <t>学校推荐是专愿制，考上了就必须得上了</t>
        </is>
      </c>
      <c r="AJ1622"/>
      <c r="AK1622"/>
      <c r="AL1622"/>
      <c r="AM1622"/>
      <c r="AN1622"/>
      <c r="AO1622"/>
      <c r="AP1622"/>
      <c r="AQ1622"/>
    </row>
    <row r="1623" ht="25.5" customHeight="1">
      <c r="A1623" t="inlineStr">
        <is>
          <t>関東学院大学</t>
        </is>
      </c>
      <c r="B1623" t="inlineStr">
        <is>
          <t>周迟雨萱</t>
        </is>
      </c>
      <c r="C1623" t="inlineStr">
        <is>
          <t>綦家昊</t>
        </is>
      </c>
      <c r="D1623" t="inlineStr">
        <is>
          <t>2026</t>
        </is>
      </c>
      <c r="E1623" t="inlineStr">
        <is>
          <t>理</t>
        </is>
      </c>
      <c r="F1623" t="inlineStr">
        <is>
          <t>理工学部</t>
        </is>
      </c>
      <c r="G1623" t="inlineStr">
        <is>
          <t>土木都市防災コース</t>
        </is>
      </c>
      <c r="H1623" t="inlineStr">
        <is>
          <t>只有一期</t>
        </is>
      </c>
      <c r="I1623" t="inlineStr">
        <is>
          <t>学校推薦</t>
        </is>
      </c>
      <c r="J1623" t="inlineStr">
        <is>
          <t>神奈川県横浜市</t>
        </is>
      </c>
      <c r="K1623" t="inlineStr">
        <is>
          <t>不可</t>
        </is>
      </c>
      <c r="L1623" s="2">
        <v>45992</v>
      </c>
      <c r="M1623" s="2">
        <v>45999</v>
      </c>
      <c r="N1623" s="2">
        <v>45992</v>
      </c>
      <c r="O1623" s="2">
        <v>45999</v>
      </c>
      <c r="P1623" t="inlineStr">
        <is>
          <t>必着</t>
        </is>
      </c>
      <c r="Q1623" t="inlineStr">
        <is>
          <t>日语, 数学コース2</t>
        </is>
      </c>
      <c r="R1623" t="inlineStr">
        <is>
          <t>前年成绩和当年成绩都可以用</t>
        </is>
      </c>
      <c r="S1623"/>
      <c r="T1623"/>
      <c r="U1623" t="inlineStr">
        <is>
          <t>不要</t>
        </is>
      </c>
      <c r="V1623"/>
      <c r="W1623" t="inlineStr">
        <is>
          <t>N2以上需提出</t>
        </is>
      </c>
      <c r="X1623" t="inlineStr">
        <is>
          <t>是</t>
        </is>
      </c>
      <c r="Y1623" t="inlineStr">
        <is>
          <t>書類選考, 面试（线下）</t>
        </is>
      </c>
      <c r="Z1623" t="inlineStr">
        <is>
          <t>不要</t>
        </is>
      </c>
      <c r="AA1623" s="2">
        <v>46032</v>
      </c>
      <c r="AB1623" s="2"/>
      <c r="AC1623" s="2">
        <v>46043</v>
      </c>
      <c r="AD1623"/>
      <c r="AE1623"/>
      <c r="AF1623"/>
      <c r="AG1623"/>
      <c r="AH1623"/>
      <c r="AI1623" t="inlineStr">
        <is>
          <t>学校推荐是专愿制，考上了就必须得上了</t>
        </is>
      </c>
      <c r="AJ1623"/>
      <c r="AK1623"/>
      <c r="AL1623"/>
      <c r="AM1623"/>
      <c r="AN1623"/>
      <c r="AO1623"/>
      <c r="AP1623"/>
      <c r="AQ1623"/>
    </row>
    <row r="1624" ht="25.5" customHeight="1">
      <c r="A1624" t="inlineStr">
        <is>
          <t>関東学院大学</t>
        </is>
      </c>
      <c r="B1624" t="inlineStr">
        <is>
          <t>綦家昊</t>
        </is>
      </c>
      <c r="C1624"/>
      <c r="D1624" t="inlineStr">
        <is>
          <t>2026</t>
        </is>
      </c>
      <c r="E1624" t="inlineStr">
        <is>
          <t>文理皆可</t>
        </is>
      </c>
      <c r="F1624" t="inlineStr">
        <is>
          <t>国際文化学部</t>
        </is>
      </c>
      <c r="G1624" t="inlineStr">
        <is>
          <t>英語文化コース</t>
        </is>
      </c>
      <c r="H1624" t="inlineStr">
        <is>
          <t>前期</t>
        </is>
      </c>
      <c r="I1624" t="inlineStr">
        <is>
          <t>総合評価型</t>
        </is>
      </c>
      <c r="J1624" t="inlineStr">
        <is>
          <t>神奈川県横浜市</t>
        </is>
      </c>
      <c r="K1624" t="inlineStr">
        <is>
          <t>不可</t>
        </is>
      </c>
      <c r="L1624" s="2">
        <v>45965</v>
      </c>
      <c r="M1624" s="2">
        <v>45973</v>
      </c>
      <c r="N1624" s="2">
        <v>45965</v>
      </c>
      <c r="O1624" s="2">
        <v>45973</v>
      </c>
      <c r="P1624" t="inlineStr">
        <is>
          <t>必着</t>
        </is>
      </c>
      <c r="Q1624" t="inlineStr">
        <is>
          <t>日语</t>
        </is>
      </c>
      <c r="R1624" t="inlineStr">
        <is>
          <t>前年成绩和当年成绩都可以用</t>
        </is>
      </c>
      <c r="S1624"/>
      <c r="T1624"/>
      <c r="U1624" t="inlineStr">
        <is>
          <t>不要</t>
        </is>
      </c>
      <c r="V1624"/>
      <c r="W1624" t="inlineStr">
        <is>
          <t>N2以上需提出</t>
        </is>
      </c>
      <c r="X1624" t="inlineStr">
        <is>
          <t>否</t>
        </is>
      </c>
      <c r="Y1624" t="inlineStr">
        <is>
          <t>面接, 書類選考, 小论文, 英語</t>
        </is>
      </c>
      <c r="Z1624" t="inlineStr">
        <is>
          <t>不要</t>
        </is>
      </c>
      <c r="AA1624" s="2">
        <v>45668</v>
      </c>
      <c r="AB1624" s="2"/>
      <c r="AC1624" s="2">
        <v>46013</v>
      </c>
      <c r="AD1624"/>
      <c r="AE1624"/>
      <c r="AF1624"/>
      <c r="AG1624"/>
      <c r="AH1624"/>
      <c r="AI1624"/>
      <c r="AJ1624"/>
      <c r="AK1624"/>
      <c r="AL1624"/>
      <c r="AM1624"/>
      <c r="AN1624"/>
      <c r="AO1624"/>
      <c r="AP1624"/>
      <c r="AQ1624"/>
    </row>
    <row r="1625" ht="25.5" customHeight="1">
      <c r="A1625" t="inlineStr">
        <is>
          <t>関東学院大学</t>
        </is>
      </c>
      <c r="B1625" t="inlineStr">
        <is>
          <t>綦家昊</t>
        </is>
      </c>
      <c r="C1625"/>
      <c r="D1625" t="inlineStr">
        <is>
          <t>2026</t>
        </is>
      </c>
      <c r="E1625" t="inlineStr">
        <is>
          <t>文理皆可</t>
        </is>
      </c>
      <c r="F1625" t="inlineStr">
        <is>
          <t>国際文化学部</t>
        </is>
      </c>
      <c r="G1625" t="inlineStr">
        <is>
          <t>グローバル歴史文化コース</t>
        </is>
      </c>
      <c r="H1625" t="inlineStr">
        <is>
          <t>前期</t>
        </is>
      </c>
      <c r="I1625" t="inlineStr">
        <is>
          <t>総合評価型</t>
        </is>
      </c>
      <c r="J1625" t="inlineStr">
        <is>
          <t>神奈川県横浜市</t>
        </is>
      </c>
      <c r="K1625" t="inlineStr">
        <is>
          <t>不可</t>
        </is>
      </c>
      <c r="L1625" s="2">
        <v>45965</v>
      </c>
      <c r="M1625" s="2">
        <v>45973</v>
      </c>
      <c r="N1625" s="2">
        <v>45965</v>
      </c>
      <c r="O1625" s="2">
        <v>45973</v>
      </c>
      <c r="P1625" t="inlineStr">
        <is>
          <t>必着</t>
        </is>
      </c>
      <c r="Q1625" t="inlineStr">
        <is>
          <t>日语</t>
        </is>
      </c>
      <c r="R1625" t="inlineStr">
        <is>
          <t>前年成绩和当年成绩都可以用</t>
        </is>
      </c>
      <c r="S1625"/>
      <c r="T1625"/>
      <c r="U1625" t="inlineStr">
        <is>
          <t>不要</t>
        </is>
      </c>
      <c r="V1625"/>
      <c r="W1625" t="inlineStr">
        <is>
          <t>N2以上需提出</t>
        </is>
      </c>
      <c r="X1625" t="inlineStr">
        <is>
          <t>否</t>
        </is>
      </c>
      <c r="Y1625" t="inlineStr">
        <is>
          <t>面接, 書類選考, 小论文</t>
        </is>
      </c>
      <c r="Z1625" t="inlineStr">
        <is>
          <t>不要</t>
        </is>
      </c>
      <c r="AA1625" s="2">
        <v>45998</v>
      </c>
      <c r="AB1625" s="2"/>
      <c r="AC1625" s="2">
        <v>46013</v>
      </c>
      <c r="AD1625"/>
      <c r="AE1625"/>
      <c r="AF1625"/>
      <c r="AG1625"/>
      <c r="AH1625"/>
      <c r="AI1625"/>
      <c r="AJ1625"/>
      <c r="AK1625"/>
      <c r="AL1625"/>
      <c r="AM1625"/>
      <c r="AN1625"/>
      <c r="AO1625"/>
      <c r="AP1625"/>
      <c r="AQ1625"/>
    </row>
    <row r="1626" ht="25.5" customHeight="1">
      <c r="A1626" t="inlineStr">
        <is>
          <t>関東学院大学</t>
        </is>
      </c>
      <c r="B1626" t="inlineStr">
        <is>
          <t>綦家昊</t>
        </is>
      </c>
      <c r="C1626"/>
      <c r="D1626" t="inlineStr">
        <is>
          <t>2026</t>
        </is>
      </c>
      <c r="E1626" t="inlineStr">
        <is>
          <t>文理皆可</t>
        </is>
      </c>
      <c r="F1626" t="inlineStr">
        <is>
          <t>国際文化学部</t>
        </is>
      </c>
      <c r="G1626" t="inlineStr">
        <is>
          <t>多文化協働コース</t>
        </is>
      </c>
      <c r="H1626" t="inlineStr">
        <is>
          <t>前期</t>
        </is>
      </c>
      <c r="I1626" t="inlineStr">
        <is>
          <t>総合評価型</t>
        </is>
      </c>
      <c r="J1626" t="inlineStr">
        <is>
          <t>神奈川県横浜市</t>
        </is>
      </c>
      <c r="K1626" t="inlineStr">
        <is>
          <t>不可</t>
        </is>
      </c>
      <c r="L1626" s="2">
        <v>45965</v>
      </c>
      <c r="M1626" s="2">
        <v>45973</v>
      </c>
      <c r="N1626" s="2">
        <v>45965</v>
      </c>
      <c r="O1626" s="2">
        <v>45973</v>
      </c>
      <c r="P1626" t="inlineStr">
        <is>
          <t>必着</t>
        </is>
      </c>
      <c r="Q1626" t="inlineStr">
        <is>
          <t>日语</t>
        </is>
      </c>
      <c r="R1626" t="inlineStr">
        <is>
          <t>前年成绩和当年成绩都可以用</t>
        </is>
      </c>
      <c r="S1626"/>
      <c r="T1626"/>
      <c r="U1626" t="inlineStr">
        <is>
          <t>不要</t>
        </is>
      </c>
      <c r="V1626"/>
      <c r="W1626" t="inlineStr">
        <is>
          <t>N2以上需提出</t>
        </is>
      </c>
      <c r="X1626" t="inlineStr">
        <is>
          <t>否</t>
        </is>
      </c>
      <c r="Y1626" t="inlineStr">
        <is>
          <t>面接, 書類選考, 小论文</t>
        </is>
      </c>
      <c r="Z1626" t="inlineStr">
        <is>
          <t>不要</t>
        </is>
      </c>
      <c r="AA1626" s="2">
        <v>45998</v>
      </c>
      <c r="AB1626" s="2"/>
      <c r="AC1626" s="2">
        <v>46013</v>
      </c>
      <c r="AD1626"/>
      <c r="AE1626"/>
      <c r="AF1626"/>
      <c r="AG1626"/>
      <c r="AH1626"/>
      <c r="AI1626"/>
      <c r="AJ1626"/>
      <c r="AK1626"/>
      <c r="AL1626"/>
      <c r="AM1626"/>
      <c r="AN1626"/>
      <c r="AO1626"/>
      <c r="AP1626"/>
      <c r="AQ1626"/>
    </row>
    <row r="1627" ht="25.5" customHeight="1">
      <c r="A1627" t="inlineStr">
        <is>
          <t>関東学院大学</t>
        </is>
      </c>
      <c r="B1627" t="inlineStr">
        <is>
          <t>綦家昊</t>
        </is>
      </c>
      <c r="C1627"/>
      <c r="D1627" t="inlineStr">
        <is>
          <t>2026</t>
        </is>
      </c>
      <c r="E1627" t="inlineStr">
        <is>
          <t>文</t>
        </is>
      </c>
      <c r="F1627" t="inlineStr">
        <is>
          <t>社会学部</t>
        </is>
      </c>
      <c r="G1627" t="inlineStr">
        <is>
          <t>現代社会学科</t>
        </is>
      </c>
      <c r="H1627" t="inlineStr">
        <is>
          <t>前期</t>
        </is>
      </c>
      <c r="I1627" t="inlineStr">
        <is>
          <t>総合評価型</t>
        </is>
      </c>
      <c r="J1627" t="inlineStr">
        <is>
          <t>神奈川県横浜市</t>
        </is>
      </c>
      <c r="K1627" t="inlineStr">
        <is>
          <t>不可</t>
        </is>
      </c>
      <c r="L1627" s="2">
        <v>45965</v>
      </c>
      <c r="M1627" s="2">
        <v>45973</v>
      </c>
      <c r="N1627" s="2">
        <v>45965</v>
      </c>
      <c r="O1627" s="2">
        <v>45973</v>
      </c>
      <c r="P1627" t="inlineStr">
        <is>
          <t>必着</t>
        </is>
      </c>
      <c r="Q1627" t="inlineStr">
        <is>
          <t>日语, 綜合科目</t>
        </is>
      </c>
      <c r="R1627" t="inlineStr">
        <is>
          <t>前年成绩和当年成绩都可以用</t>
        </is>
      </c>
      <c r="S1627"/>
      <c r="T1627"/>
      <c r="U1627" t="inlineStr">
        <is>
          <t>不要</t>
        </is>
      </c>
      <c r="V1627"/>
      <c r="W1627" t="inlineStr">
        <is>
          <t>N2以上需提出</t>
        </is>
      </c>
      <c r="X1627" t="inlineStr">
        <is>
          <t>否</t>
        </is>
      </c>
      <c r="Y1627" t="inlineStr">
        <is>
          <t>面接, 書類選考, 小论文</t>
        </is>
      </c>
      <c r="Z1627" t="inlineStr">
        <is>
          <t>不要</t>
        </is>
      </c>
      <c r="AA1627" s="2">
        <v>45998</v>
      </c>
      <c r="AB1627" s="2"/>
      <c r="AC1627" s="2">
        <v>46013</v>
      </c>
      <c r="AD1627"/>
      <c r="AE1627"/>
      <c r="AF1627"/>
      <c r="AG1627"/>
      <c r="AH1627"/>
      <c r="AI1627"/>
      <c r="AJ1627"/>
      <c r="AK1627"/>
      <c r="AL1627"/>
      <c r="AM1627"/>
      <c r="AN1627"/>
      <c r="AO1627"/>
      <c r="AP1627"/>
      <c r="AQ1627"/>
    </row>
    <row r="1628" ht="25.5" customHeight="1">
      <c r="A1628" t="inlineStr">
        <is>
          <t>関東学院大学</t>
        </is>
      </c>
      <c r="B1628" t="inlineStr">
        <is>
          <t>綦家昊</t>
        </is>
      </c>
      <c r="C1628"/>
      <c r="D1628" t="inlineStr">
        <is>
          <t>2026</t>
        </is>
      </c>
      <c r="E1628" t="inlineStr">
        <is>
          <t>文理皆可</t>
        </is>
      </c>
      <c r="F1628" t="inlineStr">
        <is>
          <t>経済学部</t>
        </is>
      </c>
      <c r="G1628" t="inlineStr">
        <is>
          <t>経済学科</t>
        </is>
      </c>
      <c r="H1628" t="inlineStr">
        <is>
          <t>前期</t>
        </is>
      </c>
      <c r="I1628" t="inlineStr">
        <is>
          <t>総合評価型</t>
        </is>
      </c>
      <c r="J1628" t="inlineStr">
        <is>
          <t>神奈川県横浜市</t>
        </is>
      </c>
      <c r="K1628" t="inlineStr">
        <is>
          <t>不可</t>
        </is>
      </c>
      <c r="L1628" s="2">
        <v>45965</v>
      </c>
      <c r="M1628" s="2">
        <v>45973</v>
      </c>
      <c r="N1628" s="2">
        <v>45965</v>
      </c>
      <c r="O1628" s="2">
        <v>45973</v>
      </c>
      <c r="P1628" t="inlineStr">
        <is>
          <t>必着</t>
        </is>
      </c>
      <c r="Q1628" t="inlineStr">
        <is>
          <t>日语</t>
        </is>
      </c>
      <c r="R1628" t="inlineStr">
        <is>
          <t>前年成绩和当年成绩都可以用</t>
        </is>
      </c>
      <c r="S1628"/>
      <c r="T1628"/>
      <c r="U1628" t="inlineStr">
        <is>
          <t>不要</t>
        </is>
      </c>
      <c r="V1628"/>
      <c r="W1628" t="inlineStr">
        <is>
          <t>N2以上需提出</t>
        </is>
      </c>
      <c r="X1628" t="inlineStr">
        <is>
          <t>否</t>
        </is>
      </c>
      <c r="Y1628" t="inlineStr">
        <is>
          <t>面接, 書類選考, 小论文</t>
        </is>
      </c>
      <c r="Z1628" t="inlineStr">
        <is>
          <t>不要</t>
        </is>
      </c>
      <c r="AA1628" s="2">
        <v>45998</v>
      </c>
      <c r="AB1628" s="2"/>
      <c r="AC1628" s="2">
        <v>46013</v>
      </c>
      <c r="AD1628"/>
      <c r="AE1628"/>
      <c r="AF1628"/>
      <c r="AG1628"/>
      <c r="AH1628"/>
      <c r="AI1628"/>
      <c r="AJ1628"/>
      <c r="AK1628"/>
      <c r="AL1628"/>
      <c r="AM1628"/>
      <c r="AN1628"/>
      <c r="AO1628"/>
      <c r="AP1628"/>
      <c r="AQ1628"/>
    </row>
    <row r="1629" ht="25.5" customHeight="1">
      <c r="A1629" t="inlineStr">
        <is>
          <t>関東学院大学</t>
        </is>
      </c>
      <c r="B1629" t="inlineStr">
        <is>
          <t>綦家昊</t>
        </is>
      </c>
      <c r="C1629"/>
      <c r="D1629" t="inlineStr">
        <is>
          <t>2026</t>
        </is>
      </c>
      <c r="E1629" t="inlineStr">
        <is>
          <t>文理皆可</t>
        </is>
      </c>
      <c r="F1629" t="inlineStr">
        <is>
          <t>経営学部</t>
        </is>
      </c>
      <c r="G1629" t="inlineStr">
        <is>
          <t>経営学科</t>
        </is>
      </c>
      <c r="H1629" t="inlineStr">
        <is>
          <t>前期</t>
        </is>
      </c>
      <c r="I1629" t="inlineStr">
        <is>
          <t>総合評価型</t>
        </is>
      </c>
      <c r="J1629" t="inlineStr">
        <is>
          <t>神奈川県横浜市</t>
        </is>
      </c>
      <c r="K1629" t="inlineStr">
        <is>
          <t>不可</t>
        </is>
      </c>
      <c r="L1629" s="2">
        <v>45965</v>
      </c>
      <c r="M1629" s="2">
        <v>45973</v>
      </c>
      <c r="N1629" s="2">
        <v>45965</v>
      </c>
      <c r="O1629" s="2">
        <v>45973</v>
      </c>
      <c r="P1629" t="inlineStr">
        <is>
          <t>必着</t>
        </is>
      </c>
      <c r="Q1629" t="inlineStr">
        <is>
          <t>日语</t>
        </is>
      </c>
      <c r="R1629" t="inlineStr">
        <is>
          <t>前年成绩和当年成绩都可以用</t>
        </is>
      </c>
      <c r="S1629"/>
      <c r="T1629"/>
      <c r="U1629" t="inlineStr">
        <is>
          <t>不要</t>
        </is>
      </c>
      <c r="V1629"/>
      <c r="W1629" t="inlineStr">
        <is>
          <t>N2以上需提出</t>
        </is>
      </c>
      <c r="X1629" t="inlineStr">
        <is>
          <t>否</t>
        </is>
      </c>
      <c r="Y1629" t="inlineStr">
        <is>
          <t>面接, 書類選考, 小论文</t>
        </is>
      </c>
      <c r="Z1629" t="inlineStr">
        <is>
          <t>不要</t>
        </is>
      </c>
      <c r="AA1629" s="2">
        <v>45998</v>
      </c>
      <c r="AB1629" s="2"/>
      <c r="AC1629" s="2">
        <v>46013</v>
      </c>
      <c r="AD1629"/>
      <c r="AE1629"/>
      <c r="AF1629"/>
      <c r="AG1629"/>
      <c r="AH1629"/>
      <c r="AI1629"/>
      <c r="AJ1629"/>
      <c r="AK1629"/>
      <c r="AL1629"/>
      <c r="AM1629"/>
      <c r="AN1629"/>
      <c r="AO1629"/>
      <c r="AP1629"/>
      <c r="AQ1629"/>
    </row>
    <row r="1630" ht="25.5" customHeight="1">
      <c r="A1630" t="inlineStr">
        <is>
          <t>関東学院大学</t>
        </is>
      </c>
      <c r="B1630" t="inlineStr">
        <is>
          <t>綦家昊</t>
        </is>
      </c>
      <c r="C1630"/>
      <c r="D1630" t="inlineStr">
        <is>
          <t>2026</t>
        </is>
      </c>
      <c r="E1630" t="inlineStr">
        <is>
          <t>文</t>
        </is>
      </c>
      <c r="F1630" t="inlineStr">
        <is>
          <t>法学部</t>
        </is>
      </c>
      <c r="G1630" t="inlineStr">
        <is>
          <t>法学科</t>
        </is>
      </c>
      <c r="H1630" t="inlineStr">
        <is>
          <t>前期</t>
        </is>
      </c>
      <c r="I1630" t="inlineStr">
        <is>
          <t>総合評価型</t>
        </is>
      </c>
      <c r="J1630" t="inlineStr">
        <is>
          <t>神奈川県横浜市</t>
        </is>
      </c>
      <c r="K1630" t="inlineStr">
        <is>
          <t>不可</t>
        </is>
      </c>
      <c r="L1630" s="2">
        <v>45965</v>
      </c>
      <c r="M1630" s="2">
        <v>45973</v>
      </c>
      <c r="N1630" s="2">
        <v>45965</v>
      </c>
      <c r="O1630" s="2">
        <v>45973</v>
      </c>
      <c r="P1630" t="inlineStr">
        <is>
          <t>必着</t>
        </is>
      </c>
      <c r="Q1630" t="inlineStr">
        <is>
          <t>日语, 綜合科目</t>
        </is>
      </c>
      <c r="R1630" t="inlineStr">
        <is>
          <t>前年成绩和当年成绩都可以用</t>
        </is>
      </c>
      <c r="S1630"/>
      <c r="T1630"/>
      <c r="U1630" t="inlineStr">
        <is>
          <t>不要</t>
        </is>
      </c>
      <c r="V1630"/>
      <c r="W1630" t="inlineStr">
        <is>
          <t>N2以上需提出</t>
        </is>
      </c>
      <c r="X1630" t="inlineStr">
        <is>
          <t>否</t>
        </is>
      </c>
      <c r="Y1630" t="inlineStr">
        <is>
          <t>面接, 書類選考, 小论文</t>
        </is>
      </c>
      <c r="Z1630" t="inlineStr">
        <is>
          <t>不要</t>
        </is>
      </c>
      <c r="AA1630" s="2">
        <v>45998</v>
      </c>
      <c r="AB1630" s="2"/>
      <c r="AC1630" s="2">
        <v>46013</v>
      </c>
      <c r="AD1630"/>
      <c r="AE1630"/>
      <c r="AF1630"/>
      <c r="AG1630"/>
      <c r="AH1630"/>
      <c r="AI1630"/>
      <c r="AJ1630"/>
      <c r="AK1630"/>
      <c r="AL1630"/>
      <c r="AM1630"/>
      <c r="AN1630"/>
      <c r="AO1630"/>
      <c r="AP1630"/>
      <c r="AQ1630"/>
    </row>
    <row r="1631" ht="25.5" customHeight="1">
      <c r="A1631" t="inlineStr">
        <is>
          <t>関東学院大学</t>
        </is>
      </c>
      <c r="B1631" t="inlineStr">
        <is>
          <t>綦家昊</t>
        </is>
      </c>
      <c r="C1631"/>
      <c r="D1631" t="inlineStr">
        <is>
          <t>2026</t>
        </is>
      </c>
      <c r="E1631" t="inlineStr">
        <is>
          <t>文</t>
        </is>
      </c>
      <c r="F1631" t="inlineStr">
        <is>
          <t>法学部</t>
        </is>
      </c>
      <c r="G1631" t="inlineStr">
        <is>
          <t>地域創生学科</t>
        </is>
      </c>
      <c r="H1631" t="inlineStr">
        <is>
          <t>前期</t>
        </is>
      </c>
      <c r="I1631" t="inlineStr">
        <is>
          <t>総合評価型</t>
        </is>
      </c>
      <c r="J1631" t="inlineStr">
        <is>
          <t>神奈川県横浜市</t>
        </is>
      </c>
      <c r="K1631" t="inlineStr">
        <is>
          <t>不可</t>
        </is>
      </c>
      <c r="L1631" s="2">
        <v>45965</v>
      </c>
      <c r="M1631" s="2">
        <v>45973</v>
      </c>
      <c r="N1631" s="2">
        <v>45965</v>
      </c>
      <c r="O1631" s="2">
        <v>45973</v>
      </c>
      <c r="P1631" t="inlineStr">
        <is>
          <t>必着</t>
        </is>
      </c>
      <c r="Q1631" t="inlineStr">
        <is>
          <t>日语, 綜合科目</t>
        </is>
      </c>
      <c r="R1631" t="inlineStr">
        <is>
          <t>前年成绩和当年成绩都可以用</t>
        </is>
      </c>
      <c r="S1631"/>
      <c r="T1631"/>
      <c r="U1631" t="inlineStr">
        <is>
          <t>不要</t>
        </is>
      </c>
      <c r="V1631"/>
      <c r="W1631" t="inlineStr">
        <is>
          <t>N2以上需提出</t>
        </is>
      </c>
      <c r="X1631" t="inlineStr">
        <is>
          <t>否</t>
        </is>
      </c>
      <c r="Y1631" t="inlineStr">
        <is>
          <t>面接, 書類選考, 小论文</t>
        </is>
      </c>
      <c r="Z1631" t="inlineStr">
        <is>
          <t>不要</t>
        </is>
      </c>
      <c r="AA1631" s="2">
        <v>45998</v>
      </c>
      <c r="AB1631" s="2"/>
      <c r="AC1631" s="2">
        <v>46013</v>
      </c>
      <c r="AD1631"/>
      <c r="AE1631"/>
      <c r="AF1631"/>
      <c r="AG1631"/>
      <c r="AH1631"/>
      <c r="AI1631"/>
      <c r="AJ1631"/>
      <c r="AK1631"/>
      <c r="AL1631"/>
      <c r="AM1631"/>
      <c r="AN1631"/>
      <c r="AO1631"/>
      <c r="AP1631"/>
      <c r="AQ1631"/>
    </row>
    <row r="1632" ht="25.5" customHeight="1">
      <c r="A1632" t="inlineStr">
        <is>
          <t>関東学院大学</t>
        </is>
      </c>
      <c r="B1632" t="inlineStr">
        <is>
          <t>綦家昊</t>
        </is>
      </c>
      <c r="C1632"/>
      <c r="D1632" t="inlineStr">
        <is>
          <t>2026</t>
        </is>
      </c>
      <c r="E1632" t="inlineStr">
        <is>
          <t>文</t>
        </is>
      </c>
      <c r="F1632" t="inlineStr">
        <is>
          <t>人間共生学部</t>
        </is>
      </c>
      <c r="G1632" t="inlineStr">
        <is>
          <t>コミュニケーション学科</t>
        </is>
      </c>
      <c r="H1632" t="inlineStr">
        <is>
          <t>前期</t>
        </is>
      </c>
      <c r="I1632" t="inlineStr">
        <is>
          <t>総合評価型</t>
        </is>
      </c>
      <c r="J1632" t="inlineStr">
        <is>
          <t>神奈川県横浜市</t>
        </is>
      </c>
      <c r="K1632" t="inlineStr">
        <is>
          <t>不可</t>
        </is>
      </c>
      <c r="L1632" s="2">
        <v>45965</v>
      </c>
      <c r="M1632" s="2">
        <v>45973</v>
      </c>
      <c r="N1632" s="2">
        <v>45965</v>
      </c>
      <c r="O1632" s="2">
        <v>45973</v>
      </c>
      <c r="P1632" t="inlineStr">
        <is>
          <t>必着</t>
        </is>
      </c>
      <c r="Q1632" t="inlineStr">
        <is>
          <t>日语, 綜合科目</t>
        </is>
      </c>
      <c r="R1632" t="inlineStr">
        <is>
          <t>前年成绩和当年成绩都可以用</t>
        </is>
      </c>
      <c r="S1632"/>
      <c r="T1632"/>
      <c r="U1632" t="inlineStr">
        <is>
          <t>不要</t>
        </is>
      </c>
      <c r="V1632"/>
      <c r="W1632" t="inlineStr">
        <is>
          <t>N2以上需提出</t>
        </is>
      </c>
      <c r="X1632" t="inlineStr">
        <is>
          <t>否</t>
        </is>
      </c>
      <c r="Y1632" t="inlineStr">
        <is>
          <t>面接, 書類選考, 小论文</t>
        </is>
      </c>
      <c r="Z1632" t="inlineStr">
        <is>
          <t>不要</t>
        </is>
      </c>
      <c r="AA1632" s="2">
        <v>45998</v>
      </c>
      <c r="AB1632" s="2"/>
      <c r="AC1632" s="2">
        <v>46013</v>
      </c>
      <c r="AD1632"/>
      <c r="AE1632"/>
      <c r="AF1632"/>
      <c r="AG1632"/>
      <c r="AH1632"/>
      <c r="AI1632"/>
      <c r="AJ1632"/>
      <c r="AK1632"/>
      <c r="AL1632"/>
      <c r="AM1632"/>
      <c r="AN1632"/>
      <c r="AO1632"/>
      <c r="AP1632"/>
      <c r="AQ1632"/>
    </row>
    <row r="1633" ht="25.5" customHeight="1">
      <c r="A1633" t="inlineStr">
        <is>
          <t>関東学院大学</t>
        </is>
      </c>
      <c r="B1633" t="inlineStr">
        <is>
          <t>綦家昊</t>
        </is>
      </c>
      <c r="C1633"/>
      <c r="D1633" t="inlineStr">
        <is>
          <t>2026</t>
        </is>
      </c>
      <c r="E1633" t="inlineStr">
        <is>
          <t>文理皆可</t>
        </is>
      </c>
      <c r="F1633" t="inlineStr">
        <is>
          <t>人間共生学部</t>
        </is>
      </c>
      <c r="G1633" t="inlineStr">
        <is>
          <t>共生デザイン学科</t>
        </is>
      </c>
      <c r="H1633" t="inlineStr">
        <is>
          <t>前期</t>
        </is>
      </c>
      <c r="I1633" t="inlineStr">
        <is>
          <t>総合評価型</t>
        </is>
      </c>
      <c r="J1633" t="inlineStr">
        <is>
          <t>神奈川県横浜市</t>
        </is>
      </c>
      <c r="K1633" t="inlineStr">
        <is>
          <t>不可</t>
        </is>
      </c>
      <c r="L1633" s="2">
        <v>45965</v>
      </c>
      <c r="M1633" s="2">
        <v>45973</v>
      </c>
      <c r="N1633" s="2">
        <v>45965</v>
      </c>
      <c r="O1633" s="2">
        <v>45973</v>
      </c>
      <c r="P1633" t="inlineStr">
        <is>
          <t>必着</t>
        </is>
      </c>
      <c r="Q1633" t="inlineStr">
        <is>
          <t>日语</t>
        </is>
      </c>
      <c r="R1633" t="inlineStr">
        <is>
          <t>前年成绩和当年成绩都可以用</t>
        </is>
      </c>
      <c r="S1633"/>
      <c r="T1633"/>
      <c r="U1633" t="inlineStr">
        <is>
          <t>不要</t>
        </is>
      </c>
      <c r="V1633"/>
      <c r="W1633" t="inlineStr">
        <is>
          <t>N2以上需提出</t>
        </is>
      </c>
      <c r="X1633" t="inlineStr">
        <is>
          <t>否</t>
        </is>
      </c>
      <c r="Y1633" t="inlineStr">
        <is>
          <t>面接, 書類選考, 小论文</t>
        </is>
      </c>
      <c r="Z1633" t="inlineStr">
        <is>
          <t>不要</t>
        </is>
      </c>
      <c r="AA1633" s="2">
        <v>45998</v>
      </c>
      <c r="AB1633" s="2"/>
      <c r="AC1633" s="2">
        <v>46013</v>
      </c>
      <c r="AD1633"/>
      <c r="AE1633"/>
      <c r="AF1633"/>
      <c r="AG1633"/>
      <c r="AH1633"/>
      <c r="AI1633"/>
      <c r="AJ1633"/>
      <c r="AK1633"/>
      <c r="AL1633"/>
      <c r="AM1633"/>
      <c r="AN1633"/>
      <c r="AO1633"/>
      <c r="AP1633"/>
      <c r="AQ1633"/>
    </row>
    <row r="1634" ht="25.5" customHeight="1">
      <c r="A1634" t="inlineStr">
        <is>
          <t>関東学院大学</t>
        </is>
      </c>
      <c r="B1634" t="inlineStr">
        <is>
          <t>綦家昊</t>
        </is>
      </c>
      <c r="C1634"/>
      <c r="D1634" t="inlineStr">
        <is>
          <t>2026</t>
        </is>
      </c>
      <c r="E1634" t="inlineStr">
        <is>
          <t>文</t>
        </is>
      </c>
      <c r="F1634" t="inlineStr">
        <is>
          <t>教育学部</t>
        </is>
      </c>
      <c r="G1634" t="inlineStr">
        <is>
          <t>こども発達学科</t>
        </is>
      </c>
      <c r="H1634" t="inlineStr">
        <is>
          <t>前期</t>
        </is>
      </c>
      <c r="I1634" t="inlineStr">
        <is>
          <t>総合評価型</t>
        </is>
      </c>
      <c r="J1634" t="inlineStr">
        <is>
          <t>神奈川県横浜市</t>
        </is>
      </c>
      <c r="K1634" t="inlineStr">
        <is>
          <t>不可</t>
        </is>
      </c>
      <c r="L1634" s="2">
        <v>45965</v>
      </c>
      <c r="M1634" s="2">
        <v>45973</v>
      </c>
      <c r="N1634" s="2">
        <v>45965</v>
      </c>
      <c r="O1634" s="2">
        <v>45973</v>
      </c>
      <c r="P1634" t="inlineStr">
        <is>
          <t>必着</t>
        </is>
      </c>
      <c r="Q1634" t="inlineStr">
        <is>
          <t>日语, 綜合科目</t>
        </is>
      </c>
      <c r="R1634" t="inlineStr">
        <is>
          <t>前年成绩和当年成绩都可以用</t>
        </is>
      </c>
      <c r="S1634"/>
      <c r="T1634"/>
      <c r="U1634" t="inlineStr">
        <is>
          <t>不要</t>
        </is>
      </c>
      <c r="V1634"/>
      <c r="W1634" t="inlineStr">
        <is>
          <t>N2以上需提出</t>
        </is>
      </c>
      <c r="X1634" t="inlineStr">
        <is>
          <t>否</t>
        </is>
      </c>
      <c r="Y1634" t="inlineStr">
        <is>
          <t>面接, 書類選考, 小论文</t>
        </is>
      </c>
      <c r="Z1634" t="inlineStr">
        <is>
          <t>不要</t>
        </is>
      </c>
      <c r="AA1634" s="2">
        <v>45998</v>
      </c>
      <c r="AB1634" s="2"/>
      <c r="AC1634" s="2">
        <v>46013</v>
      </c>
      <c r="AD1634"/>
      <c r="AE1634"/>
      <c r="AF1634"/>
      <c r="AG1634"/>
      <c r="AH1634"/>
      <c r="AI1634"/>
      <c r="AJ1634"/>
      <c r="AK1634"/>
      <c r="AL1634"/>
      <c r="AM1634"/>
      <c r="AN1634"/>
      <c r="AO1634"/>
      <c r="AP1634"/>
      <c r="AQ1634"/>
    </row>
    <row r="1635" ht="25.5" customHeight="1">
      <c r="A1635" t="inlineStr">
        <is>
          <t>関東学院大学</t>
        </is>
      </c>
      <c r="B1635" t="inlineStr">
        <is>
          <t>綦家昊</t>
        </is>
      </c>
      <c r="C1635"/>
      <c r="D1635" t="inlineStr">
        <is>
          <t>2026</t>
        </is>
      </c>
      <c r="E1635" t="inlineStr">
        <is>
          <t>文</t>
        </is>
      </c>
      <c r="F1635" t="inlineStr">
        <is>
          <t>社会学部</t>
        </is>
      </c>
      <c r="G1635" t="inlineStr">
        <is>
          <t>現代社会学科</t>
        </is>
      </c>
      <c r="H1635" t="inlineStr">
        <is>
          <t>前期</t>
        </is>
      </c>
      <c r="I1635" t="inlineStr">
        <is>
          <t>eju利用型</t>
        </is>
      </c>
      <c r="J1635" t="inlineStr">
        <is>
          <t>神奈川県横浜市</t>
        </is>
      </c>
      <c r="K1635" t="inlineStr">
        <is>
          <t>不可</t>
        </is>
      </c>
      <c r="L1635" s="2">
        <v>45992</v>
      </c>
      <c r="M1635" s="2">
        <v>45999</v>
      </c>
      <c r="N1635" s="2">
        <v>45992</v>
      </c>
      <c r="O1635" s="2">
        <v>45999</v>
      </c>
      <c r="P1635" t="inlineStr">
        <is>
          <t>必着</t>
        </is>
      </c>
      <c r="Q1635" t="inlineStr">
        <is>
          <t>日语, 綜合科目</t>
        </is>
      </c>
      <c r="R1635" t="inlineStr">
        <is>
          <t>前年成绩和当年成绩都可以用</t>
        </is>
      </c>
      <c r="S1635"/>
      <c r="T1635"/>
      <c r="U1635" t="inlineStr">
        <is>
          <t>不要</t>
        </is>
      </c>
      <c r="V1635"/>
      <c r="W1635" t="inlineStr">
        <is>
          <t>N2以上需提出</t>
        </is>
      </c>
      <c r="X1635" t="inlineStr">
        <is>
          <t>否</t>
        </is>
      </c>
      <c r="Y1635" t="inlineStr">
        <is>
          <t>面接, 書類選考</t>
        </is>
      </c>
      <c r="Z1635" t="inlineStr">
        <is>
          <t>不要</t>
        </is>
      </c>
      <c r="AA1635" s="2">
        <v>45998</v>
      </c>
      <c r="AB1635" s="2"/>
      <c r="AC1635" s="2">
        <v>46013</v>
      </c>
      <c r="AD1635"/>
      <c r="AE1635"/>
      <c r="AF1635"/>
      <c r="AG1635"/>
      <c r="AH1635"/>
      <c r="AI1635"/>
      <c r="AJ1635"/>
      <c r="AK1635"/>
      <c r="AL1635"/>
      <c r="AM1635"/>
      <c r="AN1635"/>
      <c r="AO1635"/>
      <c r="AP1635"/>
      <c r="AQ1635"/>
    </row>
    <row r="1636" ht="25.5" customHeight="1">
      <c r="A1636" t="inlineStr">
        <is>
          <t>関東学院大学</t>
        </is>
      </c>
      <c r="B1636" t="inlineStr">
        <is>
          <t>綦家昊</t>
        </is>
      </c>
      <c r="C1636"/>
      <c r="D1636" t="inlineStr">
        <is>
          <t>2026</t>
        </is>
      </c>
      <c r="E1636" t="inlineStr">
        <is>
          <t>文</t>
        </is>
      </c>
      <c r="F1636" t="inlineStr">
        <is>
          <t>法学部</t>
        </is>
      </c>
      <c r="G1636" t="inlineStr">
        <is>
          <t>法学科</t>
        </is>
      </c>
      <c r="H1636" t="inlineStr">
        <is>
          <t>前期</t>
        </is>
      </c>
      <c r="I1636" t="inlineStr">
        <is>
          <t>eju利用型</t>
        </is>
      </c>
      <c r="J1636" t="inlineStr">
        <is>
          <t>神奈川県横浜市</t>
        </is>
      </c>
      <c r="K1636" t="inlineStr">
        <is>
          <t>不可</t>
        </is>
      </c>
      <c r="L1636" s="2">
        <v>45992</v>
      </c>
      <c r="M1636" s="2">
        <v>45999</v>
      </c>
      <c r="N1636" s="2">
        <v>45992</v>
      </c>
      <c r="O1636" s="2">
        <v>45999</v>
      </c>
      <c r="P1636" t="inlineStr">
        <is>
          <t>必着</t>
        </is>
      </c>
      <c r="Q1636" t="inlineStr">
        <is>
          <t>日语, 綜合科目</t>
        </is>
      </c>
      <c r="R1636" t="inlineStr">
        <is>
          <t>前年成绩和当年成绩都可以用</t>
        </is>
      </c>
      <c r="S1636"/>
      <c r="T1636"/>
      <c r="U1636" t="inlineStr">
        <is>
          <t>不要</t>
        </is>
      </c>
      <c r="V1636"/>
      <c r="W1636" t="inlineStr">
        <is>
          <t>N2以上需提出</t>
        </is>
      </c>
      <c r="X1636" t="inlineStr">
        <is>
          <t>否</t>
        </is>
      </c>
      <c r="Y1636" t="inlineStr">
        <is>
          <t>面接, 書類選考</t>
        </is>
      </c>
      <c r="Z1636" t="inlineStr">
        <is>
          <t>不要</t>
        </is>
      </c>
      <c r="AA1636" s="2">
        <v>45998</v>
      </c>
      <c r="AB1636" s="2"/>
      <c r="AC1636" s="2">
        <v>46013</v>
      </c>
      <c r="AD1636"/>
      <c r="AE1636"/>
      <c r="AF1636"/>
      <c r="AG1636"/>
      <c r="AH1636"/>
      <c r="AI1636"/>
      <c r="AJ1636"/>
      <c r="AK1636"/>
      <c r="AL1636"/>
      <c r="AM1636"/>
      <c r="AN1636"/>
      <c r="AO1636"/>
      <c r="AP1636"/>
      <c r="AQ1636"/>
    </row>
    <row r="1637" ht="25.5" customHeight="1">
      <c r="A1637" t="inlineStr">
        <is>
          <t>関東学院大学</t>
        </is>
      </c>
      <c r="B1637" t="inlineStr">
        <is>
          <t>綦家昊</t>
        </is>
      </c>
      <c r="C1637"/>
      <c r="D1637" t="inlineStr">
        <is>
          <t>2026</t>
        </is>
      </c>
      <c r="E1637" t="inlineStr">
        <is>
          <t>文</t>
        </is>
      </c>
      <c r="F1637" t="inlineStr">
        <is>
          <t>法学部</t>
        </is>
      </c>
      <c r="G1637" t="inlineStr">
        <is>
          <t>地域創生学科</t>
        </is>
      </c>
      <c r="H1637" t="inlineStr">
        <is>
          <t>前期</t>
        </is>
      </c>
      <c r="I1637" t="inlineStr">
        <is>
          <t>eju利用型</t>
        </is>
      </c>
      <c r="J1637" t="inlineStr">
        <is>
          <t>神奈川県横浜市</t>
        </is>
      </c>
      <c r="K1637" t="inlineStr">
        <is>
          <t>不可</t>
        </is>
      </c>
      <c r="L1637" s="2">
        <v>45992</v>
      </c>
      <c r="M1637" s="2">
        <v>45999</v>
      </c>
      <c r="N1637" s="2">
        <v>45992</v>
      </c>
      <c r="O1637" s="2">
        <v>45999</v>
      </c>
      <c r="P1637" t="inlineStr">
        <is>
          <t>必着</t>
        </is>
      </c>
      <c r="Q1637" t="inlineStr">
        <is>
          <t>日语, 綜合科目</t>
        </is>
      </c>
      <c r="R1637" t="inlineStr">
        <is>
          <t>前年成绩和当年成绩都可以用</t>
        </is>
      </c>
      <c r="S1637"/>
      <c r="T1637"/>
      <c r="U1637" t="inlineStr">
        <is>
          <t>不要</t>
        </is>
      </c>
      <c r="V1637"/>
      <c r="W1637" t="inlineStr">
        <is>
          <t>N2以上需提出</t>
        </is>
      </c>
      <c r="X1637" t="inlineStr">
        <is>
          <t>否</t>
        </is>
      </c>
      <c r="Y1637" t="inlineStr">
        <is>
          <t>面接, 書類選考</t>
        </is>
      </c>
      <c r="Z1637" t="inlineStr">
        <is>
          <t>不要</t>
        </is>
      </c>
      <c r="AA1637" s="2">
        <v>45998</v>
      </c>
      <c r="AB1637" s="2"/>
      <c r="AC1637" s="2">
        <v>46013</v>
      </c>
      <c r="AD1637"/>
      <c r="AE1637"/>
      <c r="AF1637"/>
      <c r="AG1637"/>
      <c r="AH1637"/>
      <c r="AI1637"/>
      <c r="AJ1637"/>
      <c r="AK1637"/>
      <c r="AL1637"/>
      <c r="AM1637"/>
      <c r="AN1637"/>
      <c r="AO1637"/>
      <c r="AP1637"/>
      <c r="AQ1637"/>
    </row>
    <row r="1638" ht="25.5" customHeight="1">
      <c r="A1638" t="inlineStr">
        <is>
          <t>関東学院大学</t>
        </is>
      </c>
      <c r="B1638" t="inlineStr">
        <is>
          <t>綦家昊</t>
        </is>
      </c>
      <c r="C1638"/>
      <c r="D1638" t="inlineStr">
        <is>
          <t>2026</t>
        </is>
      </c>
      <c r="E1638" t="inlineStr">
        <is>
          <t>文理皆可</t>
        </is>
      </c>
      <c r="F1638" t="inlineStr">
        <is>
          <t>国際文化学部</t>
        </is>
      </c>
      <c r="G1638" t="inlineStr">
        <is>
          <t>英語文化コース</t>
        </is>
      </c>
      <c r="H1638" t="inlineStr">
        <is>
          <t>前期</t>
        </is>
      </c>
      <c r="I1638" t="inlineStr">
        <is>
          <t>eju利用型</t>
        </is>
      </c>
      <c r="J1638" t="inlineStr">
        <is>
          <t>神奈川県横浜市</t>
        </is>
      </c>
      <c r="K1638" t="inlineStr">
        <is>
          <t>不可</t>
        </is>
      </c>
      <c r="L1638" s="2">
        <v>45992</v>
      </c>
      <c r="M1638" s="2">
        <v>45999</v>
      </c>
      <c r="N1638" s="2">
        <v>45992</v>
      </c>
      <c r="O1638" s="2">
        <v>45999</v>
      </c>
      <c r="P1638" t="inlineStr">
        <is>
          <t>必着</t>
        </is>
      </c>
      <c r="Q1638" t="inlineStr">
        <is>
          <t>日语</t>
        </is>
      </c>
      <c r="R1638" t="inlineStr">
        <is>
          <t>前年成绩和当年成绩都可以用</t>
        </is>
      </c>
      <c r="S1638"/>
      <c r="T1638"/>
      <c r="U1638" t="inlineStr">
        <is>
          <t>不要</t>
        </is>
      </c>
      <c r="V1638"/>
      <c r="W1638" t="inlineStr">
        <is>
          <t>N2以上需提出</t>
        </is>
      </c>
      <c r="X1638" t="inlineStr">
        <is>
          <t>否</t>
        </is>
      </c>
      <c r="Y1638" t="inlineStr">
        <is>
          <t>面接, 書類選考</t>
        </is>
      </c>
      <c r="Z1638" t="inlineStr">
        <is>
          <t>不要</t>
        </is>
      </c>
      <c r="AA1638" s="2">
        <v>45998</v>
      </c>
      <c r="AB1638" s="2"/>
      <c r="AC1638" s="2">
        <v>46013</v>
      </c>
      <c r="AD1638"/>
      <c r="AE1638"/>
      <c r="AF1638"/>
      <c r="AG1638"/>
      <c r="AH1638"/>
      <c r="AI1638"/>
      <c r="AJ1638"/>
      <c r="AK1638"/>
      <c r="AL1638"/>
      <c r="AM1638"/>
      <c r="AN1638"/>
      <c r="AO1638"/>
      <c r="AP1638"/>
      <c r="AQ1638"/>
    </row>
    <row r="1639" ht="25.5" customHeight="1">
      <c r="A1639" t="inlineStr">
        <is>
          <t>関東学院大学</t>
        </is>
      </c>
      <c r="B1639" t="inlineStr">
        <is>
          <t>綦家昊</t>
        </is>
      </c>
      <c r="C1639"/>
      <c r="D1639" t="inlineStr">
        <is>
          <t>2026</t>
        </is>
      </c>
      <c r="E1639" t="inlineStr">
        <is>
          <t>文理皆可</t>
        </is>
      </c>
      <c r="F1639" t="inlineStr">
        <is>
          <t>国際文化学部</t>
        </is>
      </c>
      <c r="G1639" t="inlineStr">
        <is>
          <t>グローバル歴史文化コース</t>
        </is>
      </c>
      <c r="H1639" t="inlineStr">
        <is>
          <t>前期</t>
        </is>
      </c>
      <c r="I1639" t="inlineStr">
        <is>
          <t>eju利用型</t>
        </is>
      </c>
      <c r="J1639" t="inlineStr">
        <is>
          <t>神奈川県横浜市</t>
        </is>
      </c>
      <c r="K1639" t="inlineStr">
        <is>
          <t>不可</t>
        </is>
      </c>
      <c r="L1639" s="2">
        <v>45992</v>
      </c>
      <c r="M1639" s="2">
        <v>45999</v>
      </c>
      <c r="N1639" s="2">
        <v>45992</v>
      </c>
      <c r="O1639" s="2">
        <v>45999</v>
      </c>
      <c r="P1639" t="inlineStr">
        <is>
          <t>必着</t>
        </is>
      </c>
      <c r="Q1639" t="inlineStr">
        <is>
          <t>日语</t>
        </is>
      </c>
      <c r="R1639" t="inlineStr">
        <is>
          <t>前年成绩和当年成绩都可以用</t>
        </is>
      </c>
      <c r="S1639"/>
      <c r="T1639"/>
      <c r="U1639" t="inlineStr">
        <is>
          <t>不要</t>
        </is>
      </c>
      <c r="V1639"/>
      <c r="W1639" t="inlineStr">
        <is>
          <t>N2以上需提出</t>
        </is>
      </c>
      <c r="X1639" t="inlineStr">
        <is>
          <t>否</t>
        </is>
      </c>
      <c r="Y1639" t="inlineStr">
        <is>
          <t>面接, 書類選考</t>
        </is>
      </c>
      <c r="Z1639" t="inlineStr">
        <is>
          <t>不要</t>
        </is>
      </c>
      <c r="AA1639" s="2">
        <v>45998</v>
      </c>
      <c r="AB1639" s="2"/>
      <c r="AC1639" s="2">
        <v>46013</v>
      </c>
      <c r="AD1639"/>
      <c r="AE1639"/>
      <c r="AF1639"/>
      <c r="AG1639"/>
      <c r="AH1639"/>
      <c r="AI1639"/>
      <c r="AJ1639"/>
      <c r="AK1639"/>
      <c r="AL1639"/>
      <c r="AM1639"/>
      <c r="AN1639"/>
      <c r="AO1639"/>
      <c r="AP1639"/>
      <c r="AQ1639"/>
    </row>
    <row r="1640" ht="25.5" customHeight="1">
      <c r="A1640" t="inlineStr">
        <is>
          <t>関東学院大学</t>
        </is>
      </c>
      <c r="B1640" t="inlineStr">
        <is>
          <t>綦家昊</t>
        </is>
      </c>
      <c r="C1640"/>
      <c r="D1640" t="inlineStr">
        <is>
          <t>2026</t>
        </is>
      </c>
      <c r="E1640" t="inlineStr">
        <is>
          <t>文理皆可</t>
        </is>
      </c>
      <c r="F1640" t="inlineStr">
        <is>
          <t>国際文化学部</t>
        </is>
      </c>
      <c r="G1640" t="inlineStr">
        <is>
          <t>多文化協働コース</t>
        </is>
      </c>
      <c r="H1640" t="inlineStr">
        <is>
          <t>前期</t>
        </is>
      </c>
      <c r="I1640" t="inlineStr">
        <is>
          <t>eju利用型</t>
        </is>
      </c>
      <c r="J1640" t="inlineStr">
        <is>
          <t>神奈川県横浜市</t>
        </is>
      </c>
      <c r="K1640" t="inlineStr">
        <is>
          <t>不可</t>
        </is>
      </c>
      <c r="L1640" s="2">
        <v>45992</v>
      </c>
      <c r="M1640" s="2">
        <v>45999</v>
      </c>
      <c r="N1640" s="2">
        <v>45992</v>
      </c>
      <c r="O1640" s="2">
        <v>45999</v>
      </c>
      <c r="P1640" t="inlineStr">
        <is>
          <t>必着</t>
        </is>
      </c>
      <c r="Q1640" t="inlineStr">
        <is>
          <t>日语</t>
        </is>
      </c>
      <c r="R1640" t="inlineStr">
        <is>
          <t>前年成绩和当年成绩都可以用</t>
        </is>
      </c>
      <c r="S1640"/>
      <c r="T1640"/>
      <c r="U1640" t="inlineStr">
        <is>
          <t>不要</t>
        </is>
      </c>
      <c r="V1640"/>
      <c r="W1640" t="inlineStr">
        <is>
          <t>N2以上需提出</t>
        </is>
      </c>
      <c r="X1640" t="inlineStr">
        <is>
          <t>否</t>
        </is>
      </c>
      <c r="Y1640" t="inlineStr">
        <is>
          <t>面接, 書類選考</t>
        </is>
      </c>
      <c r="Z1640" t="inlineStr">
        <is>
          <t>不要</t>
        </is>
      </c>
      <c r="AA1640" s="2">
        <v>45998</v>
      </c>
      <c r="AB1640" s="2"/>
      <c r="AC1640" s="2">
        <v>46013</v>
      </c>
      <c r="AD1640"/>
      <c r="AE1640"/>
      <c r="AF1640"/>
      <c r="AG1640"/>
      <c r="AH1640"/>
      <c r="AI1640"/>
      <c r="AJ1640"/>
      <c r="AK1640"/>
      <c r="AL1640"/>
      <c r="AM1640"/>
      <c r="AN1640"/>
      <c r="AO1640"/>
      <c r="AP1640"/>
      <c r="AQ1640"/>
    </row>
    <row r="1641" ht="25.5" customHeight="1">
      <c r="A1641" t="inlineStr">
        <is>
          <t>関東学院大学</t>
        </is>
      </c>
      <c r="B1641" t="inlineStr">
        <is>
          <t>綦家昊</t>
        </is>
      </c>
      <c r="C1641"/>
      <c r="D1641" t="inlineStr">
        <is>
          <t>2026</t>
        </is>
      </c>
      <c r="E1641" t="inlineStr">
        <is>
          <t>文理皆可</t>
        </is>
      </c>
      <c r="F1641" t="inlineStr">
        <is>
          <t>人間共生学部</t>
        </is>
      </c>
      <c r="G1641" t="inlineStr">
        <is>
          <t>共生デザイン学科</t>
        </is>
      </c>
      <c r="H1641" t="inlineStr">
        <is>
          <t>前期</t>
        </is>
      </c>
      <c r="I1641" t="inlineStr">
        <is>
          <t>eju利用型</t>
        </is>
      </c>
      <c r="J1641" t="inlineStr">
        <is>
          <t>神奈川県横浜市</t>
        </is>
      </c>
      <c r="K1641" t="inlineStr">
        <is>
          <t>不可</t>
        </is>
      </c>
      <c r="L1641" s="2">
        <v>45992</v>
      </c>
      <c r="M1641" s="2">
        <v>45999</v>
      </c>
      <c r="N1641" s="2">
        <v>45992</v>
      </c>
      <c r="O1641" s="2">
        <v>45999</v>
      </c>
      <c r="P1641" t="inlineStr">
        <is>
          <t>必着</t>
        </is>
      </c>
      <c r="Q1641" t="inlineStr">
        <is>
          <t>日语</t>
        </is>
      </c>
      <c r="R1641" t="inlineStr">
        <is>
          <t>前年成绩和当年成绩都可以用</t>
        </is>
      </c>
      <c r="S1641"/>
      <c r="T1641"/>
      <c r="U1641" t="inlineStr">
        <is>
          <t>不要</t>
        </is>
      </c>
      <c r="V1641"/>
      <c r="W1641" t="inlineStr">
        <is>
          <t>N2以上需提出</t>
        </is>
      </c>
      <c r="X1641" t="inlineStr">
        <is>
          <t>否</t>
        </is>
      </c>
      <c r="Y1641" t="inlineStr">
        <is>
          <t>面接, 書類選考</t>
        </is>
      </c>
      <c r="Z1641" t="inlineStr">
        <is>
          <t>不要</t>
        </is>
      </c>
      <c r="AA1641" s="2">
        <v>45998</v>
      </c>
      <c r="AB1641" s="2"/>
      <c r="AC1641" s="2">
        <v>46013</v>
      </c>
      <c r="AD1641"/>
      <c r="AE1641"/>
      <c r="AF1641"/>
      <c r="AG1641"/>
      <c r="AH1641"/>
      <c r="AI1641"/>
      <c r="AJ1641"/>
      <c r="AK1641"/>
      <c r="AL1641"/>
      <c r="AM1641"/>
      <c r="AN1641"/>
      <c r="AO1641"/>
      <c r="AP1641"/>
      <c r="AQ1641"/>
    </row>
    <row r="1642" ht="25.5" customHeight="1">
      <c r="A1642" t="inlineStr">
        <is>
          <t>関東学院大学</t>
        </is>
      </c>
      <c r="B1642" t="inlineStr">
        <is>
          <t>綦家昊</t>
        </is>
      </c>
      <c r="C1642"/>
      <c r="D1642" t="inlineStr">
        <is>
          <t>2026</t>
        </is>
      </c>
      <c r="E1642" t="inlineStr">
        <is>
          <t>文理皆可</t>
        </is>
      </c>
      <c r="F1642" t="inlineStr">
        <is>
          <t>国際文化学部</t>
        </is>
      </c>
      <c r="G1642" t="inlineStr">
        <is>
          <t>英語文化コース</t>
        </is>
      </c>
      <c r="H1642" t="inlineStr">
        <is>
          <t>后期</t>
        </is>
      </c>
      <c r="I1642" t="inlineStr">
        <is>
          <t>eju利用型</t>
        </is>
      </c>
      <c r="J1642" t="inlineStr">
        <is>
          <t>神奈川県横浜市</t>
        </is>
      </c>
      <c r="K1642" t="inlineStr">
        <is>
          <t>不可</t>
        </is>
      </c>
      <c r="L1642" s="2">
        <v>46059</v>
      </c>
      <c r="M1642" s="2">
        <v>46065</v>
      </c>
      <c r="N1642" s="2">
        <v>46060</v>
      </c>
      <c r="O1642" s="2">
        <v>46065</v>
      </c>
      <c r="P1642" t="inlineStr">
        <is>
          <t>必着</t>
        </is>
      </c>
      <c r="Q1642" t="inlineStr">
        <is>
          <t>日语</t>
        </is>
      </c>
      <c r="R1642" t="inlineStr">
        <is>
          <t>前年成绩和当年成绩都可以用</t>
        </is>
      </c>
      <c r="S1642"/>
      <c r="T1642"/>
      <c r="U1642" t="inlineStr">
        <is>
          <t>不要</t>
        </is>
      </c>
      <c r="V1642"/>
      <c r="W1642" t="inlineStr">
        <is>
          <t>N2以上需提出</t>
        </is>
      </c>
      <c r="X1642" t="inlineStr">
        <is>
          <t>否</t>
        </is>
      </c>
      <c r="Y1642" t="inlineStr">
        <is>
          <t>面接, 書類選考</t>
        </is>
      </c>
      <c r="Z1642" t="inlineStr">
        <is>
          <t>不要</t>
        </is>
      </c>
      <c r="AA1642" s="2">
        <v>46086</v>
      </c>
      <c r="AB1642" s="2"/>
      <c r="AC1642" s="2">
        <v>46092</v>
      </c>
      <c r="AD1642"/>
      <c r="AE1642"/>
      <c r="AF1642"/>
      <c r="AG1642"/>
      <c r="AH1642"/>
      <c r="AI1642"/>
      <c r="AJ1642"/>
      <c r="AK1642"/>
      <c r="AL1642"/>
      <c r="AM1642"/>
      <c r="AN1642"/>
      <c r="AO1642"/>
      <c r="AP1642"/>
      <c r="AQ1642"/>
    </row>
    <row r="1643" ht="25.5" customHeight="1">
      <c r="A1643" t="inlineStr">
        <is>
          <t>関東学院大学</t>
        </is>
      </c>
      <c r="B1643" t="inlineStr">
        <is>
          <t>綦家昊</t>
        </is>
      </c>
      <c r="C1643"/>
      <c r="D1643" t="inlineStr">
        <is>
          <t>2026</t>
        </is>
      </c>
      <c r="E1643" t="inlineStr">
        <is>
          <t>文理皆可</t>
        </is>
      </c>
      <c r="F1643" t="inlineStr">
        <is>
          <t>国際文化学部</t>
        </is>
      </c>
      <c r="G1643" t="inlineStr">
        <is>
          <t>グローバル歴史文化コース</t>
        </is>
      </c>
      <c r="H1643" t="inlineStr">
        <is>
          <t>后期</t>
        </is>
      </c>
      <c r="I1643" t="inlineStr">
        <is>
          <t>eju利用型</t>
        </is>
      </c>
      <c r="J1643" t="inlineStr">
        <is>
          <t>神奈川県横浜市</t>
        </is>
      </c>
      <c r="K1643" t="inlineStr">
        <is>
          <t>不可</t>
        </is>
      </c>
      <c r="L1643" s="2">
        <v>46059</v>
      </c>
      <c r="M1643" s="2">
        <v>46065</v>
      </c>
      <c r="N1643" s="2">
        <v>46060</v>
      </c>
      <c r="O1643" s="2">
        <v>46065</v>
      </c>
      <c r="P1643" t="inlineStr">
        <is>
          <t>必着</t>
        </is>
      </c>
      <c r="Q1643" t="inlineStr">
        <is>
          <t>日语</t>
        </is>
      </c>
      <c r="R1643" t="inlineStr">
        <is>
          <t>前年成绩和当年成绩都可以用</t>
        </is>
      </c>
      <c r="S1643"/>
      <c r="T1643"/>
      <c r="U1643" t="inlineStr">
        <is>
          <t>不要</t>
        </is>
      </c>
      <c r="V1643"/>
      <c r="W1643" t="inlineStr">
        <is>
          <t>N2以上需提出</t>
        </is>
      </c>
      <c r="X1643" t="inlineStr">
        <is>
          <t>否</t>
        </is>
      </c>
      <c r="Y1643" t="inlineStr">
        <is>
          <t>面接, 書類選考</t>
        </is>
      </c>
      <c r="Z1643" t="inlineStr">
        <is>
          <t>不要</t>
        </is>
      </c>
      <c r="AA1643" s="2">
        <v>46086</v>
      </c>
      <c r="AB1643" s="2"/>
      <c r="AC1643" s="2">
        <v>46092</v>
      </c>
      <c r="AD1643"/>
      <c r="AE1643"/>
      <c r="AF1643"/>
      <c r="AG1643"/>
      <c r="AH1643"/>
      <c r="AI1643"/>
      <c r="AJ1643"/>
      <c r="AK1643"/>
      <c r="AL1643"/>
      <c r="AM1643"/>
      <c r="AN1643"/>
      <c r="AO1643"/>
      <c r="AP1643"/>
      <c r="AQ1643"/>
    </row>
    <row r="1644" ht="25.5" customHeight="1">
      <c r="A1644" t="inlineStr">
        <is>
          <t>関東学院大学</t>
        </is>
      </c>
      <c r="B1644" t="inlineStr">
        <is>
          <t>綦家昊</t>
        </is>
      </c>
      <c r="C1644"/>
      <c r="D1644" t="inlineStr">
        <is>
          <t>2026</t>
        </is>
      </c>
      <c r="E1644" t="inlineStr">
        <is>
          <t>文理皆可</t>
        </is>
      </c>
      <c r="F1644" t="inlineStr">
        <is>
          <t>国際文化学部</t>
        </is>
      </c>
      <c r="G1644" t="inlineStr">
        <is>
          <t>多文化協働コース</t>
        </is>
      </c>
      <c r="H1644" t="inlineStr">
        <is>
          <t>后期</t>
        </is>
      </c>
      <c r="I1644" t="inlineStr">
        <is>
          <t>eju利用型</t>
        </is>
      </c>
      <c r="J1644" t="inlineStr">
        <is>
          <t>神奈川県横浜市</t>
        </is>
      </c>
      <c r="K1644" t="inlineStr">
        <is>
          <t>不可</t>
        </is>
      </c>
      <c r="L1644" s="2">
        <v>46059</v>
      </c>
      <c r="M1644" s="2">
        <v>46065</v>
      </c>
      <c r="N1644" s="2">
        <v>46060</v>
      </c>
      <c r="O1644" s="2">
        <v>46065</v>
      </c>
      <c r="P1644" t="inlineStr">
        <is>
          <t>必着</t>
        </is>
      </c>
      <c r="Q1644" t="inlineStr">
        <is>
          <t>日语</t>
        </is>
      </c>
      <c r="R1644" t="inlineStr">
        <is>
          <t>前年成绩和当年成绩都可以用</t>
        </is>
      </c>
      <c r="S1644"/>
      <c r="T1644"/>
      <c r="U1644" t="inlineStr">
        <is>
          <t>不要</t>
        </is>
      </c>
      <c r="V1644"/>
      <c r="W1644" t="inlineStr">
        <is>
          <t>N2以上需提出</t>
        </is>
      </c>
      <c r="X1644" t="inlineStr">
        <is>
          <t>否</t>
        </is>
      </c>
      <c r="Y1644" t="inlineStr">
        <is>
          <t>面接, 書類選考</t>
        </is>
      </c>
      <c r="Z1644" t="inlineStr">
        <is>
          <t>不要</t>
        </is>
      </c>
      <c r="AA1644" s="2">
        <v>46086</v>
      </c>
      <c r="AB1644" s="2"/>
      <c r="AC1644" s="2">
        <v>46092</v>
      </c>
      <c r="AD1644"/>
      <c r="AE1644"/>
      <c r="AF1644"/>
      <c r="AG1644"/>
      <c r="AH1644"/>
      <c r="AI1644"/>
      <c r="AJ1644"/>
      <c r="AK1644"/>
      <c r="AL1644"/>
      <c r="AM1644"/>
      <c r="AN1644"/>
      <c r="AO1644"/>
      <c r="AP1644"/>
      <c r="AQ1644"/>
    </row>
    <row r="1645" ht="25.5" customHeight="1">
      <c r="A1645" t="inlineStr">
        <is>
          <t>関東学院大学</t>
        </is>
      </c>
      <c r="B1645" t="inlineStr">
        <is>
          <t>綦家昊</t>
        </is>
      </c>
      <c r="C1645"/>
      <c r="D1645" t="inlineStr">
        <is>
          <t>2026</t>
        </is>
      </c>
      <c r="E1645" t="inlineStr">
        <is>
          <t>文</t>
        </is>
      </c>
      <c r="F1645" t="inlineStr">
        <is>
          <t>社会学部</t>
        </is>
      </c>
      <c r="G1645" t="inlineStr">
        <is>
          <t>現代社会学科</t>
        </is>
      </c>
      <c r="H1645" t="inlineStr">
        <is>
          <t>后期</t>
        </is>
      </c>
      <c r="I1645" t="inlineStr">
        <is>
          <t>eju利用型</t>
        </is>
      </c>
      <c r="J1645" t="inlineStr">
        <is>
          <t>神奈川県横浜市</t>
        </is>
      </c>
      <c r="K1645" t="inlineStr">
        <is>
          <t>不可</t>
        </is>
      </c>
      <c r="L1645" s="2">
        <v>46059</v>
      </c>
      <c r="M1645" s="2">
        <v>46065</v>
      </c>
      <c r="N1645" s="2">
        <v>46060</v>
      </c>
      <c r="O1645" s="2">
        <v>46065</v>
      </c>
      <c r="P1645" t="inlineStr">
        <is>
          <t>必着</t>
        </is>
      </c>
      <c r="Q1645" t="inlineStr">
        <is>
          <t>日语</t>
        </is>
      </c>
      <c r="R1645" t="inlineStr">
        <is>
          <t>前年成绩和当年成绩都可以用</t>
        </is>
      </c>
      <c r="S1645"/>
      <c r="T1645"/>
      <c r="U1645" t="inlineStr">
        <is>
          <t>不要</t>
        </is>
      </c>
      <c r="V1645"/>
      <c r="W1645" t="inlineStr">
        <is>
          <t>N2以上需提出</t>
        </is>
      </c>
      <c r="X1645" t="inlineStr">
        <is>
          <t>否</t>
        </is>
      </c>
      <c r="Y1645" t="inlineStr">
        <is>
          <t>面接, 書類選考</t>
        </is>
      </c>
      <c r="Z1645" t="inlineStr">
        <is>
          <t>不要</t>
        </is>
      </c>
      <c r="AA1645" s="2">
        <v>46086</v>
      </c>
      <c r="AB1645" s="2"/>
      <c r="AC1645" s="2">
        <v>46092</v>
      </c>
      <c r="AD1645"/>
      <c r="AE1645"/>
      <c r="AF1645"/>
      <c r="AG1645"/>
      <c r="AH1645"/>
      <c r="AI1645"/>
      <c r="AJ1645"/>
      <c r="AK1645"/>
      <c r="AL1645"/>
      <c r="AM1645"/>
      <c r="AN1645"/>
      <c r="AO1645"/>
      <c r="AP1645"/>
      <c r="AQ1645"/>
    </row>
    <row r="1646" ht="25.5" customHeight="1">
      <c r="A1646" t="inlineStr">
        <is>
          <t>関東学院大学</t>
        </is>
      </c>
      <c r="B1646" t="inlineStr">
        <is>
          <t>綦家昊</t>
        </is>
      </c>
      <c r="C1646"/>
      <c r="D1646" t="inlineStr">
        <is>
          <t>2026</t>
        </is>
      </c>
      <c r="E1646" t="inlineStr">
        <is>
          <t>文理皆可</t>
        </is>
      </c>
      <c r="F1646" t="inlineStr">
        <is>
          <t>経済学部</t>
        </is>
      </c>
      <c r="G1646" t="inlineStr">
        <is>
          <t>経済学科</t>
        </is>
      </c>
      <c r="H1646" t="inlineStr">
        <is>
          <t>后期</t>
        </is>
      </c>
      <c r="I1646" t="inlineStr">
        <is>
          <t>eju利用型</t>
        </is>
      </c>
      <c r="J1646" t="inlineStr">
        <is>
          <t>神奈川県横浜市</t>
        </is>
      </c>
      <c r="K1646" t="inlineStr">
        <is>
          <t>不可</t>
        </is>
      </c>
      <c r="L1646" s="2">
        <v>46059</v>
      </c>
      <c r="M1646" s="2">
        <v>46065</v>
      </c>
      <c r="N1646" s="2">
        <v>46060</v>
      </c>
      <c r="O1646" s="2">
        <v>46065</v>
      </c>
      <c r="P1646" t="inlineStr">
        <is>
          <t>必着</t>
        </is>
      </c>
      <c r="Q1646" t="inlineStr">
        <is>
          <t>日语</t>
        </is>
      </c>
      <c r="R1646" t="inlineStr">
        <is>
          <t>前年成绩和当年成绩都可以用</t>
        </is>
      </c>
      <c r="S1646"/>
      <c r="T1646"/>
      <c r="U1646" t="inlineStr">
        <is>
          <t>不要</t>
        </is>
      </c>
      <c r="V1646"/>
      <c r="W1646" t="inlineStr">
        <is>
          <t>N2以上需提出</t>
        </is>
      </c>
      <c r="X1646" t="inlineStr">
        <is>
          <t>否</t>
        </is>
      </c>
      <c r="Y1646" t="inlineStr">
        <is>
          <t>面接, 書類選考</t>
        </is>
      </c>
      <c r="Z1646" t="inlineStr">
        <is>
          <t>不要</t>
        </is>
      </c>
      <c r="AA1646" s="2">
        <v>46086</v>
      </c>
      <c r="AB1646" s="2"/>
      <c r="AC1646" s="2">
        <v>46092</v>
      </c>
      <c r="AD1646"/>
      <c r="AE1646"/>
      <c r="AF1646"/>
      <c r="AG1646"/>
      <c r="AH1646"/>
      <c r="AI1646"/>
      <c r="AJ1646"/>
      <c r="AK1646"/>
      <c r="AL1646"/>
      <c r="AM1646"/>
      <c r="AN1646"/>
      <c r="AO1646"/>
      <c r="AP1646"/>
      <c r="AQ1646"/>
    </row>
    <row r="1647" ht="25.5" customHeight="1">
      <c r="A1647" t="inlineStr">
        <is>
          <t>関東学院大学</t>
        </is>
      </c>
      <c r="B1647" t="inlineStr">
        <is>
          <t>綦家昊</t>
        </is>
      </c>
      <c r="C1647"/>
      <c r="D1647" t="inlineStr">
        <is>
          <t>2026</t>
        </is>
      </c>
      <c r="E1647" t="inlineStr">
        <is>
          <t>文理皆可</t>
        </is>
      </c>
      <c r="F1647" t="inlineStr">
        <is>
          <t>経営学部</t>
        </is>
      </c>
      <c r="G1647" t="inlineStr">
        <is>
          <t>経営学科</t>
        </is>
      </c>
      <c r="H1647" t="inlineStr">
        <is>
          <t>后期</t>
        </is>
      </c>
      <c r="I1647" t="inlineStr">
        <is>
          <t>eju利用型</t>
        </is>
      </c>
      <c r="J1647" t="inlineStr">
        <is>
          <t>神奈川県横浜市</t>
        </is>
      </c>
      <c r="K1647" t="inlineStr">
        <is>
          <t>不可</t>
        </is>
      </c>
      <c r="L1647" s="2">
        <v>46059</v>
      </c>
      <c r="M1647" s="2">
        <v>46065</v>
      </c>
      <c r="N1647" s="2">
        <v>46060</v>
      </c>
      <c r="O1647" s="2">
        <v>46065</v>
      </c>
      <c r="P1647" t="inlineStr">
        <is>
          <t>必着</t>
        </is>
      </c>
      <c r="Q1647" t="inlineStr">
        <is>
          <t>日语</t>
        </is>
      </c>
      <c r="R1647" t="inlineStr">
        <is>
          <t>前年成绩和当年成绩都可以用</t>
        </is>
      </c>
      <c r="S1647"/>
      <c r="T1647"/>
      <c r="U1647" t="inlineStr">
        <is>
          <t>不要</t>
        </is>
      </c>
      <c r="V1647"/>
      <c r="W1647" t="inlineStr">
        <is>
          <t>N2以上需提出</t>
        </is>
      </c>
      <c r="X1647" t="inlineStr">
        <is>
          <t>否</t>
        </is>
      </c>
      <c r="Y1647" t="inlineStr">
        <is>
          <t>面接, 書類選考</t>
        </is>
      </c>
      <c r="Z1647" t="inlineStr">
        <is>
          <t>不要</t>
        </is>
      </c>
      <c r="AA1647" s="2">
        <v>46086</v>
      </c>
      <c r="AB1647" s="2"/>
      <c r="AC1647" s="2">
        <v>46092</v>
      </c>
      <c r="AD1647"/>
      <c r="AE1647"/>
      <c r="AF1647"/>
      <c r="AG1647"/>
      <c r="AH1647"/>
      <c r="AI1647"/>
      <c r="AJ1647"/>
      <c r="AK1647"/>
      <c r="AL1647"/>
      <c r="AM1647"/>
      <c r="AN1647"/>
      <c r="AO1647"/>
      <c r="AP1647"/>
      <c r="AQ1647"/>
    </row>
    <row r="1648" ht="25.5" customHeight="1">
      <c r="A1648" t="inlineStr">
        <is>
          <t>関東学院大学</t>
        </is>
      </c>
      <c r="B1648" t="inlineStr">
        <is>
          <t>綦家昊</t>
        </is>
      </c>
      <c r="C1648"/>
      <c r="D1648" t="inlineStr">
        <is>
          <t>2026</t>
        </is>
      </c>
      <c r="E1648" t="inlineStr">
        <is>
          <t>文</t>
        </is>
      </c>
      <c r="F1648" t="inlineStr">
        <is>
          <t>法学部</t>
        </is>
      </c>
      <c r="G1648" t="inlineStr">
        <is>
          <t>法学科</t>
        </is>
      </c>
      <c r="H1648" t="inlineStr">
        <is>
          <t>后期</t>
        </is>
      </c>
      <c r="I1648" t="inlineStr">
        <is>
          <t>eju利用型</t>
        </is>
      </c>
      <c r="J1648" t="inlineStr">
        <is>
          <t>神奈川県横浜市</t>
        </is>
      </c>
      <c r="K1648" t="inlineStr">
        <is>
          <t>不可</t>
        </is>
      </c>
      <c r="L1648" s="2">
        <v>46059</v>
      </c>
      <c r="M1648" s="2">
        <v>46065</v>
      </c>
      <c r="N1648" s="2">
        <v>46060</v>
      </c>
      <c r="O1648" s="2">
        <v>46065</v>
      </c>
      <c r="P1648" t="inlineStr">
        <is>
          <t>必着</t>
        </is>
      </c>
      <c r="Q1648" t="inlineStr">
        <is>
          <t>日语, 綜合科目</t>
        </is>
      </c>
      <c r="R1648" t="inlineStr">
        <is>
          <t>前年成绩和当年成绩都可以用</t>
        </is>
      </c>
      <c r="S1648"/>
      <c r="T1648"/>
      <c r="U1648" t="inlineStr">
        <is>
          <t>不要</t>
        </is>
      </c>
      <c r="V1648"/>
      <c r="W1648" t="inlineStr">
        <is>
          <t>N2以上需提出</t>
        </is>
      </c>
      <c r="X1648" t="inlineStr">
        <is>
          <t>否</t>
        </is>
      </c>
      <c r="Y1648" t="inlineStr">
        <is>
          <t>面接, 書類選考</t>
        </is>
      </c>
      <c r="Z1648" t="inlineStr">
        <is>
          <t>不要</t>
        </is>
      </c>
      <c r="AA1648" s="2">
        <v>46086</v>
      </c>
      <c r="AB1648" s="2"/>
      <c r="AC1648" s="2">
        <v>46092</v>
      </c>
      <c r="AD1648"/>
      <c r="AE1648"/>
      <c r="AF1648"/>
      <c r="AG1648"/>
      <c r="AH1648"/>
      <c r="AI1648"/>
      <c r="AJ1648"/>
      <c r="AK1648"/>
      <c r="AL1648"/>
      <c r="AM1648"/>
      <c r="AN1648"/>
      <c r="AO1648"/>
      <c r="AP1648"/>
      <c r="AQ1648"/>
    </row>
    <row r="1649" ht="25.5" customHeight="1">
      <c r="A1649" t="inlineStr">
        <is>
          <t>関東学院大学</t>
        </is>
      </c>
      <c r="B1649" t="inlineStr">
        <is>
          <t>綦家昊</t>
        </is>
      </c>
      <c r="C1649"/>
      <c r="D1649" t="inlineStr">
        <is>
          <t>2026</t>
        </is>
      </c>
      <c r="E1649" t="inlineStr">
        <is>
          <t>文</t>
        </is>
      </c>
      <c r="F1649" t="inlineStr">
        <is>
          <t>法学部</t>
        </is>
      </c>
      <c r="G1649" t="inlineStr">
        <is>
          <t>地域創生学科</t>
        </is>
      </c>
      <c r="H1649" t="inlineStr">
        <is>
          <t>后期</t>
        </is>
      </c>
      <c r="I1649" t="inlineStr">
        <is>
          <t>eju利用型</t>
        </is>
      </c>
      <c r="J1649" t="inlineStr">
        <is>
          <t>神奈川県横浜市</t>
        </is>
      </c>
      <c r="K1649" t="inlineStr">
        <is>
          <t>不可</t>
        </is>
      </c>
      <c r="L1649" s="2">
        <v>46059</v>
      </c>
      <c r="M1649" s="2">
        <v>46065</v>
      </c>
      <c r="N1649" s="2">
        <v>46060</v>
      </c>
      <c r="O1649" s="2">
        <v>46065</v>
      </c>
      <c r="P1649" t="inlineStr">
        <is>
          <t>必着</t>
        </is>
      </c>
      <c r="Q1649" t="inlineStr">
        <is>
          <t>日语, 綜合科目</t>
        </is>
      </c>
      <c r="R1649" t="inlineStr">
        <is>
          <t>前年成绩和当年成绩都可以用</t>
        </is>
      </c>
      <c r="S1649"/>
      <c r="T1649"/>
      <c r="U1649" t="inlineStr">
        <is>
          <t>不要</t>
        </is>
      </c>
      <c r="V1649"/>
      <c r="W1649" t="inlineStr">
        <is>
          <t>N2以上需提出</t>
        </is>
      </c>
      <c r="X1649" t="inlineStr">
        <is>
          <t>否</t>
        </is>
      </c>
      <c r="Y1649" t="inlineStr">
        <is>
          <t>面接, 書類選考</t>
        </is>
      </c>
      <c r="Z1649" t="inlineStr">
        <is>
          <t>不要</t>
        </is>
      </c>
      <c r="AA1649" s="2">
        <v>46086</v>
      </c>
      <c r="AB1649" s="2"/>
      <c r="AC1649" s="2">
        <v>46092</v>
      </c>
      <c r="AD1649"/>
      <c r="AE1649"/>
      <c r="AF1649"/>
      <c r="AG1649"/>
      <c r="AH1649"/>
      <c r="AI1649"/>
      <c r="AJ1649"/>
      <c r="AK1649"/>
      <c r="AL1649"/>
      <c r="AM1649"/>
      <c r="AN1649"/>
      <c r="AO1649"/>
      <c r="AP1649"/>
      <c r="AQ1649"/>
    </row>
    <row r="1650" ht="25.5" customHeight="1">
      <c r="A1650" t="inlineStr">
        <is>
          <t>関東学院大学</t>
        </is>
      </c>
      <c r="B1650" t="inlineStr">
        <is>
          <t>綦家昊</t>
        </is>
      </c>
      <c r="C1650"/>
      <c r="D1650" t="inlineStr">
        <is>
          <t>2026</t>
        </is>
      </c>
      <c r="E1650" t="inlineStr">
        <is>
          <t>文</t>
        </is>
      </c>
      <c r="F1650" t="inlineStr">
        <is>
          <t>人間共生学部</t>
        </is>
      </c>
      <c r="G1650" t="inlineStr">
        <is>
          <t>コミュニケーション学科</t>
        </is>
      </c>
      <c r="H1650" t="inlineStr">
        <is>
          <t>后期</t>
        </is>
      </c>
      <c r="I1650" t="inlineStr">
        <is>
          <t>eju利用型</t>
        </is>
      </c>
      <c r="J1650" t="inlineStr">
        <is>
          <t>神奈川県横浜市</t>
        </is>
      </c>
      <c r="K1650" t="inlineStr">
        <is>
          <t>不可</t>
        </is>
      </c>
      <c r="L1650" s="2">
        <v>46059</v>
      </c>
      <c r="M1650" s="2">
        <v>46065</v>
      </c>
      <c r="N1650" s="2">
        <v>46060</v>
      </c>
      <c r="O1650" s="2">
        <v>46065</v>
      </c>
      <c r="P1650" t="inlineStr">
        <is>
          <t>必着</t>
        </is>
      </c>
      <c r="Q1650" t="inlineStr">
        <is>
          <t>日语, 綜合科目</t>
        </is>
      </c>
      <c r="R1650" t="inlineStr">
        <is>
          <t>前年成绩和当年成绩都可以用</t>
        </is>
      </c>
      <c r="S1650"/>
      <c r="T1650"/>
      <c r="U1650" t="inlineStr">
        <is>
          <t>不要</t>
        </is>
      </c>
      <c r="V1650"/>
      <c r="W1650" t="inlineStr">
        <is>
          <t>N2以上需提出</t>
        </is>
      </c>
      <c r="X1650" t="inlineStr">
        <is>
          <t>否</t>
        </is>
      </c>
      <c r="Y1650" t="inlineStr">
        <is>
          <t>面接, 書類選考</t>
        </is>
      </c>
      <c r="Z1650" t="inlineStr">
        <is>
          <t>不要</t>
        </is>
      </c>
      <c r="AA1650" s="2">
        <v>46086</v>
      </c>
      <c r="AB1650" s="2"/>
      <c r="AC1650" s="2">
        <v>46092</v>
      </c>
      <c r="AD1650"/>
      <c r="AE1650"/>
      <c r="AF1650"/>
      <c r="AG1650"/>
      <c r="AH1650"/>
      <c r="AI1650"/>
      <c r="AJ1650"/>
      <c r="AK1650"/>
      <c r="AL1650"/>
      <c r="AM1650"/>
      <c r="AN1650"/>
      <c r="AO1650"/>
      <c r="AP1650"/>
      <c r="AQ1650"/>
    </row>
    <row r="1651" ht="25.5" customHeight="1">
      <c r="A1651" t="inlineStr">
        <is>
          <t>関東学院大学</t>
        </is>
      </c>
      <c r="B1651" t="inlineStr">
        <is>
          <t>綦家昊</t>
        </is>
      </c>
      <c r="C1651"/>
      <c r="D1651" t="inlineStr">
        <is>
          <t>2026</t>
        </is>
      </c>
      <c r="E1651" t="inlineStr">
        <is>
          <t>文理皆可</t>
        </is>
      </c>
      <c r="F1651" t="inlineStr">
        <is>
          <t>人間共生学部</t>
        </is>
      </c>
      <c r="G1651" t="inlineStr">
        <is>
          <t>共生デザイン学科</t>
        </is>
      </c>
      <c r="H1651" t="inlineStr">
        <is>
          <t>后期</t>
        </is>
      </c>
      <c r="I1651" t="inlineStr">
        <is>
          <t>eju利用型</t>
        </is>
      </c>
      <c r="J1651" t="inlineStr">
        <is>
          <t>神奈川県横浜市</t>
        </is>
      </c>
      <c r="K1651" t="inlineStr">
        <is>
          <t>不可</t>
        </is>
      </c>
      <c r="L1651" s="2">
        <v>46059</v>
      </c>
      <c r="M1651" s="2">
        <v>46065</v>
      </c>
      <c r="N1651" s="2">
        <v>46060</v>
      </c>
      <c r="O1651" s="2">
        <v>46065</v>
      </c>
      <c r="P1651" t="inlineStr">
        <is>
          <t>必着</t>
        </is>
      </c>
      <c r="Q1651" t="inlineStr">
        <is>
          <t>日语</t>
        </is>
      </c>
      <c r="R1651" t="inlineStr">
        <is>
          <t>前年成绩和当年成绩都可以用</t>
        </is>
      </c>
      <c r="S1651"/>
      <c r="T1651"/>
      <c r="U1651" t="inlineStr">
        <is>
          <t>不要</t>
        </is>
      </c>
      <c r="V1651"/>
      <c r="W1651" t="inlineStr">
        <is>
          <t>N2以上需提出</t>
        </is>
      </c>
      <c r="X1651" t="inlineStr">
        <is>
          <t>否</t>
        </is>
      </c>
      <c r="Y1651" t="inlineStr">
        <is>
          <t>面接, 書類選考</t>
        </is>
      </c>
      <c r="Z1651" t="inlineStr">
        <is>
          <t>不要</t>
        </is>
      </c>
      <c r="AA1651" s="2">
        <v>46086</v>
      </c>
      <c r="AB1651" s="2"/>
      <c r="AC1651" s="2">
        <v>46092</v>
      </c>
      <c r="AD1651"/>
      <c r="AE1651"/>
      <c r="AF1651"/>
      <c r="AG1651"/>
      <c r="AH1651"/>
      <c r="AI1651"/>
      <c r="AJ1651"/>
      <c r="AK1651"/>
      <c r="AL1651"/>
      <c r="AM1651"/>
      <c r="AN1651"/>
      <c r="AO1651"/>
      <c r="AP1651"/>
      <c r="AQ1651"/>
    </row>
    <row r="1652" ht="25.5" customHeight="1">
      <c r="A1652" t="inlineStr">
        <is>
          <t>関東学院大学</t>
        </is>
      </c>
      <c r="B1652" t="inlineStr">
        <is>
          <t>綦家昊</t>
        </is>
      </c>
      <c r="C1652"/>
      <c r="D1652" t="inlineStr">
        <is>
          <t>2026</t>
        </is>
      </c>
      <c r="E1652" t="inlineStr">
        <is>
          <t>文</t>
        </is>
      </c>
      <c r="F1652" t="inlineStr">
        <is>
          <t>教育学部</t>
        </is>
      </c>
      <c r="G1652" t="inlineStr">
        <is>
          <t>こども発達学科</t>
        </is>
      </c>
      <c r="H1652" t="inlineStr">
        <is>
          <t>后期</t>
        </is>
      </c>
      <c r="I1652" t="inlineStr">
        <is>
          <t>eju利用型</t>
        </is>
      </c>
      <c r="J1652" t="inlineStr">
        <is>
          <t>神奈川県横浜市</t>
        </is>
      </c>
      <c r="K1652" t="inlineStr">
        <is>
          <t>不可</t>
        </is>
      </c>
      <c r="L1652" s="2">
        <v>46059</v>
      </c>
      <c r="M1652" s="2">
        <v>46065</v>
      </c>
      <c r="N1652" s="2">
        <v>46060</v>
      </c>
      <c r="O1652" s="2">
        <v>46065</v>
      </c>
      <c r="P1652" t="inlineStr">
        <is>
          <t>必着</t>
        </is>
      </c>
      <c r="Q1652" t="inlineStr">
        <is>
          <t>日语, 綜合科目</t>
        </is>
      </c>
      <c r="R1652" t="inlineStr">
        <is>
          <t>前年成绩和当年成绩都可以用</t>
        </is>
      </c>
      <c r="S1652"/>
      <c r="T1652"/>
      <c r="U1652" t="inlineStr">
        <is>
          <t>不要</t>
        </is>
      </c>
      <c r="V1652"/>
      <c r="W1652" t="inlineStr">
        <is>
          <t>N2以上需提出</t>
        </is>
      </c>
      <c r="X1652" t="inlineStr">
        <is>
          <t>否</t>
        </is>
      </c>
      <c r="Y1652" t="inlineStr">
        <is>
          <t>面接, 書類選考</t>
        </is>
      </c>
      <c r="Z1652" t="inlineStr">
        <is>
          <t>不要</t>
        </is>
      </c>
      <c r="AA1652" s="2">
        <v>46086</v>
      </c>
      <c r="AB1652" s="2"/>
      <c r="AC1652" s="2">
        <v>46092</v>
      </c>
      <c r="AD1652"/>
      <c r="AE1652"/>
      <c r="AF1652"/>
      <c r="AG1652"/>
      <c r="AH1652"/>
      <c r="AI1652"/>
      <c r="AJ1652"/>
      <c r="AK1652"/>
      <c r="AL1652"/>
      <c r="AM1652"/>
      <c r="AN1652"/>
      <c r="AO1652"/>
      <c r="AP1652"/>
      <c r="AQ1652"/>
    </row>
    <row r="1653" ht="25.5" customHeight="1">
      <c r="A1653" t="inlineStr">
        <is>
          <t>関東学院大学</t>
        </is>
      </c>
      <c r="B1653" t="inlineStr">
        <is>
          <t>綦家昊</t>
        </is>
      </c>
      <c r="C1653"/>
      <c r="D1653" t="inlineStr">
        <is>
          <t>2026</t>
        </is>
      </c>
      <c r="E1653" t="inlineStr">
        <is>
          <t>文理皆可</t>
        </is>
      </c>
      <c r="F1653" t="inlineStr">
        <is>
          <t>国際文化学部</t>
        </is>
      </c>
      <c r="G1653" t="inlineStr">
        <is>
          <t>英語文化コース</t>
        </is>
      </c>
      <c r="H1653" t="inlineStr">
        <is>
          <t>只有一期</t>
        </is>
      </c>
      <c r="I1653" t="inlineStr">
        <is>
          <t>学校推薦</t>
        </is>
      </c>
      <c r="J1653" t="inlineStr">
        <is>
          <t>神奈川県横浜市</t>
        </is>
      </c>
      <c r="K1653" t="inlineStr">
        <is>
          <t>不可</t>
        </is>
      </c>
      <c r="L1653" s="2">
        <v>45992</v>
      </c>
      <c r="M1653" s="2">
        <v>45999</v>
      </c>
      <c r="N1653" s="2">
        <v>45992</v>
      </c>
      <c r="O1653" s="2">
        <v>45999</v>
      </c>
      <c r="P1653" t="inlineStr">
        <is>
          <t>必着</t>
        </is>
      </c>
      <c r="Q1653" t="inlineStr">
        <is>
          <t>日语</t>
        </is>
      </c>
      <c r="R1653" t="inlineStr">
        <is>
          <t>前年成绩和当年成绩都可以用</t>
        </is>
      </c>
      <c r="S1653"/>
      <c r="T1653"/>
      <c r="U1653" t="inlineStr">
        <is>
          <t>不要</t>
        </is>
      </c>
      <c r="V1653"/>
      <c r="W1653" t="inlineStr">
        <is>
          <t>N2以上需提出</t>
        </is>
      </c>
      <c r="X1653" t="inlineStr">
        <is>
          <t>是</t>
        </is>
      </c>
      <c r="Y1653" t="inlineStr">
        <is>
          <t>面接, 書類選考</t>
        </is>
      </c>
      <c r="Z1653" t="inlineStr">
        <is>
          <t>不要</t>
        </is>
      </c>
      <c r="AA1653" s="2">
        <v>45998</v>
      </c>
      <c r="AB1653" s="2"/>
      <c r="AC1653" s="2">
        <v>46013</v>
      </c>
      <c r="AD1653"/>
      <c r="AE1653"/>
      <c r="AF1653"/>
      <c r="AG1653"/>
      <c r="AH1653"/>
      <c r="AI1653" t="inlineStr">
        <is>
          <t>学校推荐是专愿制，考上了就必须得上了</t>
        </is>
      </c>
      <c r="AJ1653"/>
      <c r="AK1653"/>
      <c r="AL1653"/>
      <c r="AM1653"/>
      <c r="AN1653"/>
      <c r="AO1653"/>
      <c r="AP1653"/>
      <c r="AQ1653"/>
    </row>
    <row r="1654" ht="25.5" customHeight="1">
      <c r="A1654" t="inlineStr">
        <is>
          <t>関東学院大学</t>
        </is>
      </c>
      <c r="B1654" t="inlineStr">
        <is>
          <t>綦家昊</t>
        </is>
      </c>
      <c r="C1654"/>
      <c r="D1654" t="inlineStr">
        <is>
          <t>2026</t>
        </is>
      </c>
      <c r="E1654" t="inlineStr">
        <is>
          <t>文理皆可</t>
        </is>
      </c>
      <c r="F1654" t="inlineStr">
        <is>
          <t>国際文化学部</t>
        </is>
      </c>
      <c r="G1654" t="inlineStr">
        <is>
          <t>グローバル歴史文化コース</t>
        </is>
      </c>
      <c r="H1654" t="inlineStr">
        <is>
          <t>只有一期</t>
        </is>
      </c>
      <c r="I1654" t="inlineStr">
        <is>
          <t>学校推薦</t>
        </is>
      </c>
      <c r="J1654" t="inlineStr">
        <is>
          <t>神奈川県横浜市</t>
        </is>
      </c>
      <c r="K1654" t="inlineStr">
        <is>
          <t>不可</t>
        </is>
      </c>
      <c r="L1654" s="2">
        <v>45992</v>
      </c>
      <c r="M1654" s="2">
        <v>45999</v>
      </c>
      <c r="N1654" s="2">
        <v>45992</v>
      </c>
      <c r="O1654" s="2">
        <v>45999</v>
      </c>
      <c r="P1654" t="inlineStr">
        <is>
          <t>必着</t>
        </is>
      </c>
      <c r="Q1654" t="inlineStr">
        <is>
          <t>日语</t>
        </is>
      </c>
      <c r="R1654" t="inlineStr">
        <is>
          <t>前年成绩和当年成绩都可以用</t>
        </is>
      </c>
      <c r="S1654"/>
      <c r="T1654"/>
      <c r="U1654" t="inlineStr">
        <is>
          <t>不要</t>
        </is>
      </c>
      <c r="V1654"/>
      <c r="W1654" t="inlineStr">
        <is>
          <t>N2以上需提出</t>
        </is>
      </c>
      <c r="X1654" t="inlineStr">
        <is>
          <t>是</t>
        </is>
      </c>
      <c r="Y1654" t="inlineStr">
        <is>
          <t>面接, 書類選考</t>
        </is>
      </c>
      <c r="Z1654" t="inlineStr">
        <is>
          <t>不要</t>
        </is>
      </c>
      <c r="AA1654" s="2">
        <v>45998</v>
      </c>
      <c r="AB1654" s="2"/>
      <c r="AC1654" s="2">
        <v>46013</v>
      </c>
      <c r="AD1654"/>
      <c r="AE1654"/>
      <c r="AF1654"/>
      <c r="AG1654"/>
      <c r="AH1654"/>
      <c r="AI1654" t="inlineStr">
        <is>
          <t>学校推荐是专愿制，考上了就必须得上了</t>
        </is>
      </c>
      <c r="AJ1654"/>
      <c r="AK1654"/>
      <c r="AL1654"/>
      <c r="AM1654"/>
      <c r="AN1654"/>
      <c r="AO1654"/>
      <c r="AP1654"/>
      <c r="AQ1654"/>
    </row>
    <row r="1655" ht="25.5" customHeight="1">
      <c r="A1655" t="inlineStr">
        <is>
          <t>関東学院大学</t>
        </is>
      </c>
      <c r="B1655" t="inlineStr">
        <is>
          <t>綦家昊</t>
        </is>
      </c>
      <c r="C1655"/>
      <c r="D1655" t="inlineStr">
        <is>
          <t>2026</t>
        </is>
      </c>
      <c r="E1655" t="inlineStr">
        <is>
          <t>文理皆可</t>
        </is>
      </c>
      <c r="F1655" t="inlineStr">
        <is>
          <t>国際文化学部</t>
        </is>
      </c>
      <c r="G1655" t="inlineStr">
        <is>
          <t>多文化協働コース</t>
        </is>
      </c>
      <c r="H1655" t="inlineStr">
        <is>
          <t>只有一期</t>
        </is>
      </c>
      <c r="I1655" t="inlineStr">
        <is>
          <t>学校推薦</t>
        </is>
      </c>
      <c r="J1655" t="inlineStr">
        <is>
          <t>神奈川県横浜市</t>
        </is>
      </c>
      <c r="K1655" t="inlineStr">
        <is>
          <t>不可</t>
        </is>
      </c>
      <c r="L1655" s="2">
        <v>45992</v>
      </c>
      <c r="M1655" s="2">
        <v>45999</v>
      </c>
      <c r="N1655" s="2">
        <v>45992</v>
      </c>
      <c r="O1655" s="2">
        <v>45999</v>
      </c>
      <c r="P1655" t="inlineStr">
        <is>
          <t>必着</t>
        </is>
      </c>
      <c r="Q1655" t="inlineStr">
        <is>
          <t>日语</t>
        </is>
      </c>
      <c r="R1655" t="inlineStr">
        <is>
          <t>前年成绩和当年成绩都可以用</t>
        </is>
      </c>
      <c r="S1655"/>
      <c r="T1655"/>
      <c r="U1655" t="inlineStr">
        <is>
          <t>不要</t>
        </is>
      </c>
      <c r="V1655"/>
      <c r="W1655" t="inlineStr">
        <is>
          <t>N2以上需提出</t>
        </is>
      </c>
      <c r="X1655" t="inlineStr">
        <is>
          <t>是</t>
        </is>
      </c>
      <c r="Y1655" t="inlineStr">
        <is>
          <t>面接, 書類選考</t>
        </is>
      </c>
      <c r="Z1655" t="inlineStr">
        <is>
          <t>不要</t>
        </is>
      </c>
      <c r="AA1655" s="2">
        <v>45998</v>
      </c>
      <c r="AB1655" s="2"/>
      <c r="AC1655" s="2">
        <v>46013</v>
      </c>
      <c r="AD1655"/>
      <c r="AE1655"/>
      <c r="AF1655"/>
      <c r="AG1655"/>
      <c r="AH1655"/>
      <c r="AI1655" t="inlineStr">
        <is>
          <t>学校推荐是专愿制，考上了就必须得上了</t>
        </is>
      </c>
      <c r="AJ1655"/>
      <c r="AK1655"/>
      <c r="AL1655"/>
      <c r="AM1655"/>
      <c r="AN1655"/>
      <c r="AO1655"/>
      <c r="AP1655"/>
      <c r="AQ1655"/>
    </row>
    <row r="1656" ht="25.5" customHeight="1">
      <c r="A1656" t="inlineStr">
        <is>
          <t>関東学院大学</t>
        </is>
      </c>
      <c r="B1656" t="inlineStr">
        <is>
          <t>綦家昊</t>
        </is>
      </c>
      <c r="C1656"/>
      <c r="D1656" t="inlineStr">
        <is>
          <t>2026</t>
        </is>
      </c>
      <c r="E1656" t="inlineStr">
        <is>
          <t>文</t>
        </is>
      </c>
      <c r="F1656" t="inlineStr">
        <is>
          <t>社会学部</t>
        </is>
      </c>
      <c r="G1656" t="inlineStr">
        <is>
          <t>現代社会学科</t>
        </is>
      </c>
      <c r="H1656" t="inlineStr">
        <is>
          <t>只有一期</t>
        </is>
      </c>
      <c r="I1656" t="inlineStr">
        <is>
          <t>学校推薦</t>
        </is>
      </c>
      <c r="J1656" t="inlineStr">
        <is>
          <t>神奈川県横浜市</t>
        </is>
      </c>
      <c r="K1656" t="inlineStr">
        <is>
          <t>不可</t>
        </is>
      </c>
      <c r="L1656" s="2">
        <v>45992</v>
      </c>
      <c r="M1656" s="2">
        <v>45999</v>
      </c>
      <c r="N1656" s="2">
        <v>45992</v>
      </c>
      <c r="O1656" s="2">
        <v>45999</v>
      </c>
      <c r="P1656" t="inlineStr">
        <is>
          <t>必着</t>
        </is>
      </c>
      <c r="Q1656" t="inlineStr">
        <is>
          <t>日语, 綜合科目</t>
        </is>
      </c>
      <c r="R1656" t="inlineStr">
        <is>
          <t>前年成绩和当年成绩都可以用</t>
        </is>
      </c>
      <c r="S1656"/>
      <c r="T1656"/>
      <c r="U1656" t="inlineStr">
        <is>
          <t>不要</t>
        </is>
      </c>
      <c r="V1656"/>
      <c r="W1656" t="inlineStr">
        <is>
          <t>N2以上需提出</t>
        </is>
      </c>
      <c r="X1656" t="inlineStr">
        <is>
          <t>是</t>
        </is>
      </c>
      <c r="Y1656" t="inlineStr">
        <is>
          <t>面接, 書類選考</t>
        </is>
      </c>
      <c r="Z1656" t="inlineStr">
        <is>
          <t>不要</t>
        </is>
      </c>
      <c r="AA1656" s="2">
        <v>45998</v>
      </c>
      <c r="AB1656" s="2"/>
      <c r="AC1656" s="2">
        <v>46013</v>
      </c>
      <c r="AD1656"/>
      <c r="AE1656"/>
      <c r="AF1656"/>
      <c r="AG1656"/>
      <c r="AH1656"/>
      <c r="AI1656" t="inlineStr">
        <is>
          <t>学校推荐是专愿制，考上了就必须得上了</t>
        </is>
      </c>
      <c r="AJ1656"/>
      <c r="AK1656"/>
      <c r="AL1656"/>
      <c r="AM1656"/>
      <c r="AN1656"/>
      <c r="AO1656"/>
      <c r="AP1656"/>
      <c r="AQ1656"/>
    </row>
    <row r="1657" ht="25.5" customHeight="1">
      <c r="A1657" t="inlineStr">
        <is>
          <t>関東学院大学</t>
        </is>
      </c>
      <c r="B1657" t="inlineStr">
        <is>
          <t>綦家昊</t>
        </is>
      </c>
      <c r="C1657"/>
      <c r="D1657" t="inlineStr">
        <is>
          <t>2026</t>
        </is>
      </c>
      <c r="E1657" t="inlineStr">
        <is>
          <t>文理皆可</t>
        </is>
      </c>
      <c r="F1657" t="inlineStr">
        <is>
          <t>経済学部</t>
        </is>
      </c>
      <c r="G1657" t="inlineStr">
        <is>
          <t>経済学科</t>
        </is>
      </c>
      <c r="H1657" t="inlineStr">
        <is>
          <t>只有一期</t>
        </is>
      </c>
      <c r="I1657" t="inlineStr">
        <is>
          <t>学校推薦</t>
        </is>
      </c>
      <c r="J1657" t="inlineStr">
        <is>
          <t>神奈川県横浜市</t>
        </is>
      </c>
      <c r="K1657" t="inlineStr">
        <is>
          <t>不可</t>
        </is>
      </c>
      <c r="L1657" s="2">
        <v>45992</v>
      </c>
      <c r="M1657" s="2">
        <v>45999</v>
      </c>
      <c r="N1657" s="2">
        <v>45992</v>
      </c>
      <c r="O1657" s="2">
        <v>45999</v>
      </c>
      <c r="P1657" t="inlineStr">
        <is>
          <t>必着</t>
        </is>
      </c>
      <c r="Q1657" t="inlineStr">
        <is>
          <t>日语</t>
        </is>
      </c>
      <c r="R1657" t="inlineStr">
        <is>
          <t>前年成绩和当年成绩都可以用</t>
        </is>
      </c>
      <c r="S1657"/>
      <c r="T1657"/>
      <c r="U1657" t="inlineStr">
        <is>
          <t>不要</t>
        </is>
      </c>
      <c r="V1657"/>
      <c r="W1657" t="inlineStr">
        <is>
          <t>N2以上需提出</t>
        </is>
      </c>
      <c r="X1657" t="inlineStr">
        <is>
          <t>是</t>
        </is>
      </c>
      <c r="Y1657" t="inlineStr">
        <is>
          <t>面接, 書類選考</t>
        </is>
      </c>
      <c r="Z1657" t="inlineStr">
        <is>
          <t>不要</t>
        </is>
      </c>
      <c r="AA1657" s="2">
        <v>45998</v>
      </c>
      <c r="AB1657" s="2"/>
      <c r="AC1657" s="2">
        <v>46013</v>
      </c>
      <c r="AD1657"/>
      <c r="AE1657"/>
      <c r="AF1657"/>
      <c r="AG1657"/>
      <c r="AH1657"/>
      <c r="AI1657" t="inlineStr">
        <is>
          <t>学校推荐是专愿制，考上了就必须得上了</t>
        </is>
      </c>
      <c r="AJ1657"/>
      <c r="AK1657"/>
      <c r="AL1657"/>
      <c r="AM1657"/>
      <c r="AN1657"/>
      <c r="AO1657"/>
      <c r="AP1657"/>
      <c r="AQ1657"/>
    </row>
    <row r="1658" ht="25.5" customHeight="1">
      <c r="A1658" t="inlineStr">
        <is>
          <t>関東学院大学</t>
        </is>
      </c>
      <c r="B1658" t="inlineStr">
        <is>
          <t>綦家昊</t>
        </is>
      </c>
      <c r="C1658"/>
      <c r="D1658" t="inlineStr">
        <is>
          <t>2026</t>
        </is>
      </c>
      <c r="E1658" t="inlineStr">
        <is>
          <t>文理皆可</t>
        </is>
      </c>
      <c r="F1658" t="inlineStr">
        <is>
          <t>経営学部</t>
        </is>
      </c>
      <c r="G1658" t="inlineStr">
        <is>
          <t>経営学科</t>
        </is>
      </c>
      <c r="H1658" t="inlineStr">
        <is>
          <t>只有一期</t>
        </is>
      </c>
      <c r="I1658" t="inlineStr">
        <is>
          <t>学校推薦</t>
        </is>
      </c>
      <c r="J1658" t="inlineStr">
        <is>
          <t>神奈川県横浜市</t>
        </is>
      </c>
      <c r="K1658" t="inlineStr">
        <is>
          <t>不可</t>
        </is>
      </c>
      <c r="L1658" s="2">
        <v>45992</v>
      </c>
      <c r="M1658" s="2">
        <v>45999</v>
      </c>
      <c r="N1658" s="2">
        <v>45992</v>
      </c>
      <c r="O1658" s="2">
        <v>45999</v>
      </c>
      <c r="P1658" t="inlineStr">
        <is>
          <t>必着</t>
        </is>
      </c>
      <c r="Q1658" t="inlineStr">
        <is>
          <t>日语</t>
        </is>
      </c>
      <c r="R1658" t="inlineStr">
        <is>
          <t>前年成绩和当年成绩都可以用</t>
        </is>
      </c>
      <c r="S1658"/>
      <c r="T1658"/>
      <c r="U1658" t="inlineStr">
        <is>
          <t>不要</t>
        </is>
      </c>
      <c r="V1658"/>
      <c r="W1658" t="inlineStr">
        <is>
          <t>N2以上需提出</t>
        </is>
      </c>
      <c r="X1658" t="inlineStr">
        <is>
          <t>是</t>
        </is>
      </c>
      <c r="Y1658" t="inlineStr">
        <is>
          <t>面接, 書類選考</t>
        </is>
      </c>
      <c r="Z1658" t="inlineStr">
        <is>
          <t>不要</t>
        </is>
      </c>
      <c r="AA1658" s="2">
        <v>45998</v>
      </c>
      <c r="AB1658" s="2"/>
      <c r="AC1658" s="2">
        <v>46013</v>
      </c>
      <c r="AD1658"/>
      <c r="AE1658"/>
      <c r="AF1658"/>
      <c r="AG1658"/>
      <c r="AH1658"/>
      <c r="AI1658" t="inlineStr">
        <is>
          <t>学校推荐是专愿制，考上了就必须得上了</t>
        </is>
      </c>
      <c r="AJ1658"/>
      <c r="AK1658"/>
      <c r="AL1658"/>
      <c r="AM1658"/>
      <c r="AN1658"/>
      <c r="AO1658"/>
      <c r="AP1658"/>
      <c r="AQ1658"/>
    </row>
    <row r="1659" ht="25.5" customHeight="1">
      <c r="A1659" t="inlineStr">
        <is>
          <t>関東学院大学</t>
        </is>
      </c>
      <c r="B1659" t="inlineStr">
        <is>
          <t>綦家昊</t>
        </is>
      </c>
      <c r="C1659"/>
      <c r="D1659" t="inlineStr">
        <is>
          <t>2026</t>
        </is>
      </c>
      <c r="E1659" t="inlineStr">
        <is>
          <t>文</t>
        </is>
      </c>
      <c r="F1659" t="inlineStr">
        <is>
          <t>法学部</t>
        </is>
      </c>
      <c r="G1659" t="inlineStr">
        <is>
          <t>法学科</t>
        </is>
      </c>
      <c r="H1659" t="inlineStr">
        <is>
          <t>只有一期</t>
        </is>
      </c>
      <c r="I1659" t="inlineStr">
        <is>
          <t>学校推薦</t>
        </is>
      </c>
      <c r="J1659" t="inlineStr">
        <is>
          <t>神奈川県横浜市</t>
        </is>
      </c>
      <c r="K1659" t="inlineStr">
        <is>
          <t>不可</t>
        </is>
      </c>
      <c r="L1659" s="2">
        <v>45992</v>
      </c>
      <c r="M1659" s="2">
        <v>45999</v>
      </c>
      <c r="N1659" s="2">
        <v>45992</v>
      </c>
      <c r="O1659" s="2">
        <v>45999</v>
      </c>
      <c r="P1659" t="inlineStr">
        <is>
          <t>必着</t>
        </is>
      </c>
      <c r="Q1659" t="inlineStr">
        <is>
          <t>日语, 綜合科目</t>
        </is>
      </c>
      <c r="R1659" t="inlineStr">
        <is>
          <t>前年成绩和当年成绩都可以用</t>
        </is>
      </c>
      <c r="S1659"/>
      <c r="T1659"/>
      <c r="U1659" t="inlineStr">
        <is>
          <t>不要</t>
        </is>
      </c>
      <c r="V1659"/>
      <c r="W1659" t="inlineStr">
        <is>
          <t>N2以上需提出</t>
        </is>
      </c>
      <c r="X1659" t="inlineStr">
        <is>
          <t>是</t>
        </is>
      </c>
      <c r="Y1659" t="inlineStr">
        <is>
          <t>面接, 書類選考</t>
        </is>
      </c>
      <c r="Z1659" t="inlineStr">
        <is>
          <t>不要</t>
        </is>
      </c>
      <c r="AA1659" s="2">
        <v>45998</v>
      </c>
      <c r="AB1659" s="2"/>
      <c r="AC1659" s="2">
        <v>46013</v>
      </c>
      <c r="AD1659"/>
      <c r="AE1659"/>
      <c r="AF1659"/>
      <c r="AG1659"/>
      <c r="AH1659"/>
      <c r="AI1659" t="inlineStr">
        <is>
          <t>学校推荐是专愿制，考上了就必须得上了</t>
        </is>
      </c>
      <c r="AJ1659"/>
      <c r="AK1659"/>
      <c r="AL1659"/>
      <c r="AM1659"/>
      <c r="AN1659"/>
      <c r="AO1659"/>
      <c r="AP1659"/>
      <c r="AQ1659"/>
    </row>
    <row r="1660" ht="25.5" customHeight="1">
      <c r="A1660" t="inlineStr">
        <is>
          <t>関東学院大学</t>
        </is>
      </c>
      <c r="B1660" t="inlineStr">
        <is>
          <t>綦家昊</t>
        </is>
      </c>
      <c r="C1660"/>
      <c r="D1660" t="inlineStr">
        <is>
          <t>2026</t>
        </is>
      </c>
      <c r="E1660" t="inlineStr">
        <is>
          <t>文</t>
        </is>
      </c>
      <c r="F1660" t="inlineStr">
        <is>
          <t>法学部</t>
        </is>
      </c>
      <c r="G1660" t="inlineStr">
        <is>
          <t>地域創生学科</t>
        </is>
      </c>
      <c r="H1660" t="inlineStr">
        <is>
          <t>只有一期</t>
        </is>
      </c>
      <c r="I1660" t="inlineStr">
        <is>
          <t>学校推薦</t>
        </is>
      </c>
      <c r="J1660" t="inlineStr">
        <is>
          <t>神奈川県横浜市</t>
        </is>
      </c>
      <c r="K1660" t="inlineStr">
        <is>
          <t>不可</t>
        </is>
      </c>
      <c r="L1660" s="2">
        <v>45992</v>
      </c>
      <c r="M1660" s="2">
        <v>45999</v>
      </c>
      <c r="N1660" s="2">
        <v>45992</v>
      </c>
      <c r="O1660" s="2">
        <v>45999</v>
      </c>
      <c r="P1660" t="inlineStr">
        <is>
          <t>必着</t>
        </is>
      </c>
      <c r="Q1660" t="inlineStr">
        <is>
          <t>日语, 綜合科目</t>
        </is>
      </c>
      <c r="R1660" t="inlineStr">
        <is>
          <t>前年成绩和当年成绩都可以用</t>
        </is>
      </c>
      <c r="S1660"/>
      <c r="T1660"/>
      <c r="U1660" t="inlineStr">
        <is>
          <t>不要</t>
        </is>
      </c>
      <c r="V1660"/>
      <c r="W1660" t="inlineStr">
        <is>
          <t>N2以上需提出</t>
        </is>
      </c>
      <c r="X1660" t="inlineStr">
        <is>
          <t>是</t>
        </is>
      </c>
      <c r="Y1660" t="inlineStr">
        <is>
          <t>面接, 書類選考</t>
        </is>
      </c>
      <c r="Z1660" t="inlineStr">
        <is>
          <t>不要</t>
        </is>
      </c>
      <c r="AA1660" s="2">
        <v>45998</v>
      </c>
      <c r="AB1660" s="2"/>
      <c r="AC1660" s="2">
        <v>46013</v>
      </c>
      <c r="AD1660"/>
      <c r="AE1660"/>
      <c r="AF1660"/>
      <c r="AG1660"/>
      <c r="AH1660"/>
      <c r="AI1660" t="inlineStr">
        <is>
          <t>学校推荐是专愿制，考上了就必须得上了</t>
        </is>
      </c>
      <c r="AJ1660"/>
      <c r="AK1660"/>
      <c r="AL1660"/>
      <c r="AM1660"/>
      <c r="AN1660"/>
      <c r="AO1660"/>
      <c r="AP1660"/>
      <c r="AQ1660"/>
    </row>
    <row r="1661" ht="25.5" customHeight="1">
      <c r="A1661" t="inlineStr">
        <is>
          <t>関東学院大学</t>
        </is>
      </c>
      <c r="B1661" t="inlineStr">
        <is>
          <t>綦家昊</t>
        </is>
      </c>
      <c r="C1661"/>
      <c r="D1661" t="inlineStr">
        <is>
          <t>2026</t>
        </is>
      </c>
      <c r="E1661" t="inlineStr">
        <is>
          <t>文</t>
        </is>
      </c>
      <c r="F1661" t="inlineStr">
        <is>
          <t>人間共生学部</t>
        </is>
      </c>
      <c r="G1661" t="inlineStr">
        <is>
          <t>コミュニケーション学科</t>
        </is>
      </c>
      <c r="H1661" t="inlineStr">
        <is>
          <t>只有一期</t>
        </is>
      </c>
      <c r="I1661" t="inlineStr">
        <is>
          <t>学校推薦</t>
        </is>
      </c>
      <c r="J1661" t="inlineStr">
        <is>
          <t>神奈川県横浜市</t>
        </is>
      </c>
      <c r="K1661" t="inlineStr">
        <is>
          <t>不可</t>
        </is>
      </c>
      <c r="L1661" s="2">
        <v>45992</v>
      </c>
      <c r="M1661" s="2">
        <v>45999</v>
      </c>
      <c r="N1661" s="2">
        <v>45992</v>
      </c>
      <c r="O1661" s="2">
        <v>45999</v>
      </c>
      <c r="P1661" t="inlineStr">
        <is>
          <t>必着</t>
        </is>
      </c>
      <c r="Q1661" t="inlineStr">
        <is>
          <t>日语, 綜合科目</t>
        </is>
      </c>
      <c r="R1661" t="inlineStr">
        <is>
          <t>前年成绩和当年成绩都可以用</t>
        </is>
      </c>
      <c r="S1661"/>
      <c r="T1661"/>
      <c r="U1661" t="inlineStr">
        <is>
          <t>不要</t>
        </is>
      </c>
      <c r="V1661"/>
      <c r="W1661" t="inlineStr">
        <is>
          <t>N2以上需提出</t>
        </is>
      </c>
      <c r="X1661" t="inlineStr">
        <is>
          <t>是</t>
        </is>
      </c>
      <c r="Y1661" t="inlineStr">
        <is>
          <t>面接, 書類選考</t>
        </is>
      </c>
      <c r="Z1661" t="inlineStr">
        <is>
          <t>不要</t>
        </is>
      </c>
      <c r="AA1661" s="2">
        <v>45998</v>
      </c>
      <c r="AB1661" s="2"/>
      <c r="AC1661" s="2">
        <v>46013</v>
      </c>
      <c r="AD1661"/>
      <c r="AE1661"/>
      <c r="AF1661"/>
      <c r="AG1661"/>
      <c r="AH1661"/>
      <c r="AI1661" t="inlineStr">
        <is>
          <t>学校推荐是专愿制，考上了就必须得上了</t>
        </is>
      </c>
      <c r="AJ1661"/>
      <c r="AK1661"/>
      <c r="AL1661"/>
      <c r="AM1661"/>
      <c r="AN1661"/>
      <c r="AO1661"/>
      <c r="AP1661"/>
      <c r="AQ1661"/>
    </row>
    <row r="1662" ht="25.5" customHeight="1">
      <c r="A1662" t="inlineStr">
        <is>
          <t>関東学院大学</t>
        </is>
      </c>
      <c r="B1662" t="inlineStr">
        <is>
          <t>綦家昊</t>
        </is>
      </c>
      <c r="C1662"/>
      <c r="D1662" t="inlineStr">
        <is>
          <t>2026</t>
        </is>
      </c>
      <c r="E1662" t="inlineStr">
        <is>
          <t>文理皆可</t>
        </is>
      </c>
      <c r="F1662" t="inlineStr">
        <is>
          <t>人間共生学部</t>
        </is>
      </c>
      <c r="G1662" t="inlineStr">
        <is>
          <t>共生デザイン学科</t>
        </is>
      </c>
      <c r="H1662" t="inlineStr">
        <is>
          <t>只有一期</t>
        </is>
      </c>
      <c r="I1662" t="inlineStr">
        <is>
          <t>学校推薦</t>
        </is>
      </c>
      <c r="J1662" t="inlineStr">
        <is>
          <t>神奈川県横浜市</t>
        </is>
      </c>
      <c r="K1662" t="inlineStr">
        <is>
          <t>不可</t>
        </is>
      </c>
      <c r="L1662" s="2">
        <v>45992</v>
      </c>
      <c r="M1662" s="2">
        <v>45999</v>
      </c>
      <c r="N1662" s="2">
        <v>45992</v>
      </c>
      <c r="O1662" s="2">
        <v>45999</v>
      </c>
      <c r="P1662" t="inlineStr">
        <is>
          <t>必着</t>
        </is>
      </c>
      <c r="Q1662" t="inlineStr">
        <is>
          <t>日语</t>
        </is>
      </c>
      <c r="R1662" t="inlineStr">
        <is>
          <t>前年成绩和当年成绩都可以用</t>
        </is>
      </c>
      <c r="S1662"/>
      <c r="T1662"/>
      <c r="U1662" t="inlineStr">
        <is>
          <t>不要</t>
        </is>
      </c>
      <c r="V1662"/>
      <c r="W1662" t="inlineStr">
        <is>
          <t>N2以上需提出</t>
        </is>
      </c>
      <c r="X1662" t="inlineStr">
        <is>
          <t>是</t>
        </is>
      </c>
      <c r="Y1662" t="inlineStr">
        <is>
          <t>面接, 書類選考</t>
        </is>
      </c>
      <c r="Z1662" t="inlineStr">
        <is>
          <t>不要</t>
        </is>
      </c>
      <c r="AA1662" s="2">
        <v>45998</v>
      </c>
      <c r="AB1662" s="2"/>
      <c r="AC1662" s="2">
        <v>46013</v>
      </c>
      <c r="AD1662"/>
      <c r="AE1662"/>
      <c r="AF1662"/>
      <c r="AG1662"/>
      <c r="AH1662"/>
      <c r="AI1662" t="inlineStr">
        <is>
          <t>学校推荐是专愿制，考上了就必须得上了</t>
        </is>
      </c>
      <c r="AJ1662"/>
      <c r="AK1662"/>
      <c r="AL1662"/>
      <c r="AM1662"/>
      <c r="AN1662"/>
      <c r="AO1662"/>
      <c r="AP1662"/>
      <c r="AQ1662"/>
    </row>
    <row r="1663" ht="25.5" customHeight="1">
      <c r="A1663" t="inlineStr">
        <is>
          <t>関東学院大学</t>
        </is>
      </c>
      <c r="B1663" t="inlineStr">
        <is>
          <t>綦家昊</t>
        </is>
      </c>
      <c r="C1663"/>
      <c r="D1663" t="inlineStr">
        <is>
          <t>2026</t>
        </is>
      </c>
      <c r="E1663" t="inlineStr">
        <is>
          <t>文</t>
        </is>
      </c>
      <c r="F1663" t="inlineStr">
        <is>
          <t>教育学部</t>
        </is>
      </c>
      <c r="G1663" t="inlineStr">
        <is>
          <t>こども発達学科</t>
        </is>
      </c>
      <c r="H1663" t="inlineStr">
        <is>
          <t>只有一期</t>
        </is>
      </c>
      <c r="I1663" t="inlineStr">
        <is>
          <t>学校推薦</t>
        </is>
      </c>
      <c r="J1663" t="inlineStr">
        <is>
          <t>神奈川県横浜市</t>
        </is>
      </c>
      <c r="K1663" t="inlineStr">
        <is>
          <t>不可</t>
        </is>
      </c>
      <c r="L1663" s="2">
        <v>45992</v>
      </c>
      <c r="M1663" s="2">
        <v>45999</v>
      </c>
      <c r="N1663" s="2">
        <v>45992</v>
      </c>
      <c r="O1663" s="2">
        <v>45999</v>
      </c>
      <c r="P1663" t="inlineStr">
        <is>
          <t>必着</t>
        </is>
      </c>
      <c r="Q1663" t="inlineStr">
        <is>
          <t>日语, 綜合科目</t>
        </is>
      </c>
      <c r="R1663" t="inlineStr">
        <is>
          <t>前年成绩和当年成绩都可以用</t>
        </is>
      </c>
      <c r="S1663"/>
      <c r="T1663"/>
      <c r="U1663" t="inlineStr">
        <is>
          <t>不要</t>
        </is>
      </c>
      <c r="V1663"/>
      <c r="W1663" t="inlineStr">
        <is>
          <t>N2以上需提出</t>
        </is>
      </c>
      <c r="X1663" t="inlineStr">
        <is>
          <t>是</t>
        </is>
      </c>
      <c r="Y1663" t="inlineStr">
        <is>
          <t>面接, 書類選考</t>
        </is>
      </c>
      <c r="Z1663" t="inlineStr">
        <is>
          <t>不要</t>
        </is>
      </c>
      <c r="AA1663" s="2">
        <v>45998</v>
      </c>
      <c r="AB1663" s="2"/>
      <c r="AC1663" s="2">
        <v>46013</v>
      </c>
      <c r="AD1663"/>
      <c r="AE1663"/>
      <c r="AF1663"/>
      <c r="AG1663"/>
      <c r="AH1663"/>
      <c r="AI1663" t="inlineStr">
        <is>
          <t>学校推荐是专愿制，考上了就必须得上了</t>
        </is>
      </c>
      <c r="AJ1663"/>
      <c r="AK1663"/>
      <c r="AL1663"/>
      <c r="AM1663"/>
      <c r="AN1663"/>
      <c r="AO1663"/>
      <c r="AP1663"/>
      <c r="AQ1663"/>
    </row>
    <row r="1664" ht="25.5" customHeight="1">
      <c r="A1664" t="inlineStr">
        <is>
          <t>流通経済大学</t>
        </is>
      </c>
      <c r="B1664"/>
      <c r="C1664" t="inlineStr">
        <is>
          <t>綦家昊</t>
        </is>
      </c>
      <c r="D1664" t="inlineStr">
        <is>
          <t>2026</t>
        </is>
      </c>
      <c r="E1664" t="inlineStr">
        <is>
          <t>文理皆可</t>
        </is>
      </c>
      <c r="F1664" t="inlineStr">
        <is>
          <t>経済学部</t>
        </is>
      </c>
      <c r="G1664" t="inlineStr">
        <is>
          <t>経済学科</t>
        </is>
      </c>
      <c r="H1664" t="inlineStr">
        <is>
          <t>第一期</t>
        </is>
      </c>
      <c r="I1664" t="inlineStr">
        <is>
          <t>校内考加eju</t>
        </is>
      </c>
      <c r="J1664" t="inlineStr">
        <is>
          <t>千葉県松戸市</t>
        </is>
      </c>
      <c r="K1664" t="inlineStr">
        <is>
          <t>不可</t>
        </is>
      </c>
      <c r="L1664" s="2">
        <v>45931</v>
      </c>
      <c r="M1664" s="2">
        <v>45954</v>
      </c>
      <c r="N1664" s="2">
        <v>45931</v>
      </c>
      <c r="O1664" s="2">
        <v>45954</v>
      </c>
      <c r="P1664" t="inlineStr">
        <is>
          <t>消印</t>
        </is>
      </c>
      <c r="Q1664" t="inlineStr">
        <is>
          <t>日语</t>
        </is>
      </c>
      <c r="R1664" t="inlineStr">
        <is>
          <t>前年成绩和当年成绩都可以用</t>
        </is>
      </c>
      <c r="S1664"/>
      <c r="T1664"/>
      <c r="U1664" t="inlineStr">
        <is>
          <t>不要</t>
        </is>
      </c>
      <c r="V1664"/>
      <c r="W1664" t="inlineStr">
        <is>
          <t>n2以上或jtest(a-c)可代替eju</t>
        </is>
      </c>
      <c r="X1664" t="inlineStr">
        <is>
          <t>否</t>
        </is>
      </c>
      <c r="Y1664" t="inlineStr">
        <is>
          <t>面试（线下）, 書類選考, 日本語</t>
        </is>
      </c>
      <c r="Z1664" t="inlineStr">
        <is>
          <t>不要</t>
        </is>
      </c>
      <c r="AA1664" s="2">
        <v>45969</v>
      </c>
      <c r="AB1664" s="2"/>
      <c r="AC1664" s="2">
        <v>45974</v>
      </c>
      <c r="AD1664"/>
      <c r="AE1664"/>
      <c r="AF1664"/>
      <c r="AG1664"/>
      <c r="AH1664"/>
      <c r="AI1664" t="inlineStr">
        <is>
          <t>【外部考试利用】不需要参加日语校内考。【一般】需要校内考。</t>
        </is>
      </c>
      <c r="AJ1664"/>
      <c r="AK1664"/>
      <c r="AL1664"/>
      <c r="AM1664"/>
      <c r="AN1664"/>
      <c r="AO1664"/>
      <c r="AP1664"/>
      <c r="AQ1664"/>
    </row>
    <row r="1665" ht="25.5" customHeight="1">
      <c r="A1665" t="inlineStr">
        <is>
          <t>流通経済大学</t>
        </is>
      </c>
      <c r="B1665"/>
      <c r="C1665" t="inlineStr">
        <is>
          <t>綦家昊</t>
        </is>
      </c>
      <c r="D1665" t="inlineStr">
        <is>
          <t>2026</t>
        </is>
      </c>
      <c r="E1665" t="inlineStr">
        <is>
          <t>文理皆可</t>
        </is>
      </c>
      <c r="F1665" t="inlineStr">
        <is>
          <t>経済学部</t>
        </is>
      </c>
      <c r="G1665" t="inlineStr">
        <is>
          <t>経営学科</t>
        </is>
      </c>
      <c r="H1665" t="inlineStr">
        <is>
          <t>第一期</t>
        </is>
      </c>
      <c r="I1665" t="inlineStr">
        <is>
          <t>校内考加eju</t>
        </is>
      </c>
      <c r="J1665" t="inlineStr">
        <is>
          <t>千葉県松戸市</t>
        </is>
      </c>
      <c r="K1665" t="inlineStr">
        <is>
          <t>不可</t>
        </is>
      </c>
      <c r="L1665" s="2">
        <v>45931</v>
      </c>
      <c r="M1665" s="2">
        <v>45954</v>
      </c>
      <c r="N1665" s="2">
        <v>45931</v>
      </c>
      <c r="O1665" s="2">
        <v>45954</v>
      </c>
      <c r="P1665" t="inlineStr">
        <is>
          <t>消印</t>
        </is>
      </c>
      <c r="Q1665" t="inlineStr">
        <is>
          <t>日语</t>
        </is>
      </c>
      <c r="R1665" t="inlineStr">
        <is>
          <t>前年成绩和当年成绩都可以用</t>
        </is>
      </c>
      <c r="S1665"/>
      <c r="T1665"/>
      <c r="U1665" t="inlineStr">
        <is>
          <t>不要</t>
        </is>
      </c>
      <c r="V1665"/>
      <c r="W1665" t="inlineStr">
        <is>
          <t>n2以上或jtest(a-c)可代替eju</t>
        </is>
      </c>
      <c r="X1665" t="inlineStr">
        <is>
          <t>否</t>
        </is>
      </c>
      <c r="Y1665" t="inlineStr">
        <is>
          <t>面试（线下）, 書類選考, 日本語</t>
        </is>
      </c>
      <c r="Z1665" t="inlineStr">
        <is>
          <t>不要</t>
        </is>
      </c>
      <c r="AA1665" s="2">
        <v>45969</v>
      </c>
      <c r="AB1665" s="2"/>
      <c r="AC1665" s="2">
        <v>45974</v>
      </c>
      <c r="AD1665"/>
      <c r="AE1665"/>
      <c r="AF1665"/>
      <c r="AG1665"/>
      <c r="AH1665"/>
      <c r="AI1665" t="inlineStr">
        <is>
          <t>【外部考试利用】不需要参加日语校内考。【一般】需要校内考。</t>
        </is>
      </c>
      <c r="AJ1665"/>
      <c r="AK1665"/>
      <c r="AL1665"/>
      <c r="AM1665"/>
      <c r="AN1665"/>
      <c r="AO1665"/>
      <c r="AP1665"/>
      <c r="AQ1665"/>
    </row>
    <row r="1666" ht="25.5" customHeight="1">
      <c r="A1666" t="inlineStr">
        <is>
          <t>流通経済大学</t>
        </is>
      </c>
      <c r="B1666"/>
      <c r="C1666" t="inlineStr">
        <is>
          <t>綦家昊</t>
        </is>
      </c>
      <c r="D1666" t="inlineStr">
        <is>
          <t>2026</t>
        </is>
      </c>
      <c r="E1666" t="inlineStr">
        <is>
          <t>文理皆可</t>
        </is>
      </c>
      <c r="F1666" t="inlineStr">
        <is>
          <t>共創社会学部</t>
        </is>
      </c>
      <c r="G1666" t="inlineStr">
        <is>
          <t>地域人間科学</t>
        </is>
      </c>
      <c r="H1666" t="inlineStr">
        <is>
          <t>第一期</t>
        </is>
      </c>
      <c r="I1666" t="inlineStr">
        <is>
          <t>校内考加eju</t>
        </is>
      </c>
      <c r="J1666" t="inlineStr">
        <is>
          <t>千葉県松戸市</t>
        </is>
      </c>
      <c r="K1666" t="inlineStr">
        <is>
          <t>不可</t>
        </is>
      </c>
      <c r="L1666" s="2">
        <v>45931</v>
      </c>
      <c r="M1666" s="2">
        <v>45954</v>
      </c>
      <c r="N1666" s="2">
        <v>45931</v>
      </c>
      <c r="O1666" s="2">
        <v>45954</v>
      </c>
      <c r="P1666" t="inlineStr">
        <is>
          <t>消印</t>
        </is>
      </c>
      <c r="Q1666" t="inlineStr">
        <is>
          <t>日语</t>
        </is>
      </c>
      <c r="R1666" t="inlineStr">
        <is>
          <t>前年成绩和当年成绩都可以用</t>
        </is>
      </c>
      <c r="S1666"/>
      <c r="T1666"/>
      <c r="U1666" t="inlineStr">
        <is>
          <t>不要</t>
        </is>
      </c>
      <c r="V1666"/>
      <c r="W1666" t="inlineStr">
        <is>
          <t>n2以上或jtest(a-c)可代替eju</t>
        </is>
      </c>
      <c r="X1666" t="inlineStr">
        <is>
          <t>否</t>
        </is>
      </c>
      <c r="Y1666" t="inlineStr">
        <is>
          <t>面试（线下）, 書類選考, 日本語</t>
        </is>
      </c>
      <c r="Z1666" t="inlineStr">
        <is>
          <t>不要</t>
        </is>
      </c>
      <c r="AA1666" s="2">
        <v>45969</v>
      </c>
      <c r="AB1666" s="2"/>
      <c r="AC1666" s="2">
        <v>45974</v>
      </c>
      <c r="AD1666"/>
      <c r="AE1666"/>
      <c r="AF1666"/>
      <c r="AG1666"/>
      <c r="AH1666"/>
      <c r="AI1666" t="inlineStr">
        <is>
          <t>【外部考试利用】不需要参加日语校内考。【一般】需要校内考。</t>
        </is>
      </c>
      <c r="AJ1666"/>
      <c r="AK1666"/>
      <c r="AL1666"/>
      <c r="AM1666"/>
      <c r="AN1666"/>
      <c r="AO1666"/>
      <c r="AP1666"/>
      <c r="AQ1666"/>
    </row>
    <row r="1667" ht="25.5" customHeight="1">
      <c r="A1667" t="inlineStr">
        <is>
          <t>流通経済大学</t>
        </is>
      </c>
      <c r="B1667"/>
      <c r="C1667" t="inlineStr">
        <is>
          <t>綦家昊</t>
        </is>
      </c>
      <c r="D1667" t="inlineStr">
        <is>
          <t>2026</t>
        </is>
      </c>
      <c r="E1667" t="inlineStr">
        <is>
          <t>文理皆可</t>
        </is>
      </c>
      <c r="F1667" t="inlineStr">
        <is>
          <t>共創社会学部</t>
        </is>
      </c>
      <c r="G1667" t="inlineStr">
        <is>
          <t>国際文化ツーリズム</t>
        </is>
      </c>
      <c r="H1667" t="inlineStr">
        <is>
          <t>第一期</t>
        </is>
      </c>
      <c r="I1667" t="inlineStr">
        <is>
          <t>校内考加eju</t>
        </is>
      </c>
      <c r="J1667" t="inlineStr">
        <is>
          <t>千葉県松戸市</t>
        </is>
      </c>
      <c r="K1667" t="inlineStr">
        <is>
          <t>不可</t>
        </is>
      </c>
      <c r="L1667" s="2">
        <v>45931</v>
      </c>
      <c r="M1667" s="2">
        <v>45954</v>
      </c>
      <c r="N1667" s="2">
        <v>45931</v>
      </c>
      <c r="O1667" s="2">
        <v>45954</v>
      </c>
      <c r="P1667" t="inlineStr">
        <is>
          <t>消印</t>
        </is>
      </c>
      <c r="Q1667" t="inlineStr">
        <is>
          <t>日语</t>
        </is>
      </c>
      <c r="R1667" t="inlineStr">
        <is>
          <t>前年成绩和当年成绩都可以用</t>
        </is>
      </c>
      <c r="S1667"/>
      <c r="T1667"/>
      <c r="U1667" t="inlineStr">
        <is>
          <t>不要</t>
        </is>
      </c>
      <c r="V1667"/>
      <c r="W1667" t="inlineStr">
        <is>
          <t>n2以上或jtest(a-c)可代替eju</t>
        </is>
      </c>
      <c r="X1667" t="inlineStr">
        <is>
          <t>否</t>
        </is>
      </c>
      <c r="Y1667" t="inlineStr">
        <is>
          <t>面试（线下）, 書類選考, 日本語</t>
        </is>
      </c>
      <c r="Z1667" t="inlineStr">
        <is>
          <t>不要</t>
        </is>
      </c>
      <c r="AA1667" s="2">
        <v>45969</v>
      </c>
      <c r="AB1667" s="2"/>
      <c r="AC1667" s="2">
        <v>45974</v>
      </c>
      <c r="AD1667"/>
      <c r="AE1667"/>
      <c r="AF1667"/>
      <c r="AG1667"/>
      <c r="AH1667"/>
      <c r="AI1667" t="inlineStr">
        <is>
          <t>【外部考试利用】不需要参加日语校内考。【一般】需要校内考。</t>
        </is>
      </c>
      <c r="AJ1667"/>
      <c r="AK1667"/>
      <c r="AL1667"/>
      <c r="AM1667"/>
      <c r="AN1667"/>
      <c r="AO1667"/>
      <c r="AP1667"/>
      <c r="AQ1667"/>
    </row>
    <row r="1668" ht="25.5" customHeight="1">
      <c r="A1668" t="inlineStr">
        <is>
          <t>流通経済大学</t>
        </is>
      </c>
      <c r="B1668"/>
      <c r="C1668" t="inlineStr">
        <is>
          <t>綦家昊</t>
        </is>
      </c>
      <c r="D1668" t="inlineStr">
        <is>
          <t>2026</t>
        </is>
      </c>
      <c r="E1668" t="inlineStr">
        <is>
          <t>文理皆可</t>
        </is>
      </c>
      <c r="F1668" t="inlineStr">
        <is>
          <t>法学部</t>
        </is>
      </c>
      <c r="G1668" t="inlineStr">
        <is>
          <t>法学科</t>
        </is>
      </c>
      <c r="H1668" t="inlineStr">
        <is>
          <t>第一期</t>
        </is>
      </c>
      <c r="I1668" t="inlineStr">
        <is>
          <t>校内考加eju</t>
        </is>
      </c>
      <c r="J1668" t="inlineStr">
        <is>
          <t>千葉県松戸市</t>
        </is>
      </c>
      <c r="K1668" t="inlineStr">
        <is>
          <t>不可</t>
        </is>
      </c>
      <c r="L1668" s="2">
        <v>45931</v>
      </c>
      <c r="M1668" s="2">
        <v>45954</v>
      </c>
      <c r="N1668" s="2">
        <v>45931</v>
      </c>
      <c r="O1668" s="2">
        <v>45954</v>
      </c>
      <c r="P1668" t="inlineStr">
        <is>
          <t>消印</t>
        </is>
      </c>
      <c r="Q1668" t="inlineStr">
        <is>
          <t>日语</t>
        </is>
      </c>
      <c r="R1668" t="inlineStr">
        <is>
          <t>前年成绩和当年成绩都可以用</t>
        </is>
      </c>
      <c r="S1668"/>
      <c r="T1668"/>
      <c r="U1668" t="inlineStr">
        <is>
          <t>不要</t>
        </is>
      </c>
      <c r="V1668"/>
      <c r="W1668" t="inlineStr">
        <is>
          <t>n2以上或jtest(a-c)可代替eju</t>
        </is>
      </c>
      <c r="X1668" t="inlineStr">
        <is>
          <t>否</t>
        </is>
      </c>
      <c r="Y1668" t="inlineStr">
        <is>
          <t>面试（线下）, 書類選考, 日本語</t>
        </is>
      </c>
      <c r="Z1668" t="inlineStr">
        <is>
          <t>不要</t>
        </is>
      </c>
      <c r="AA1668" s="2">
        <v>45969</v>
      </c>
      <c r="AB1668" s="2"/>
      <c r="AC1668" s="2">
        <v>45974</v>
      </c>
      <c r="AD1668"/>
      <c r="AE1668"/>
      <c r="AF1668"/>
      <c r="AG1668"/>
      <c r="AH1668"/>
      <c r="AI1668" t="inlineStr">
        <is>
          <t>【外部考试利用】不需要参加日语校内考。【一般】需要校内考。</t>
        </is>
      </c>
      <c r="AJ1668"/>
      <c r="AK1668"/>
      <c r="AL1668"/>
      <c r="AM1668"/>
      <c r="AN1668"/>
      <c r="AO1668"/>
      <c r="AP1668"/>
      <c r="AQ1668"/>
    </row>
    <row r="1669" ht="25.5" customHeight="1">
      <c r="A1669" t="inlineStr">
        <is>
          <t>流通経済大学</t>
        </is>
      </c>
      <c r="B1669"/>
      <c r="C1669" t="inlineStr">
        <is>
          <t>綦家昊</t>
        </is>
      </c>
      <c r="D1669" t="inlineStr">
        <is>
          <t>2026</t>
        </is>
      </c>
      <c r="E1669" t="inlineStr">
        <is>
          <t>文理皆可</t>
        </is>
      </c>
      <c r="F1669" t="inlineStr">
        <is>
          <t>法学部</t>
        </is>
      </c>
      <c r="G1669" t="inlineStr">
        <is>
          <t>自治行政学科</t>
        </is>
      </c>
      <c r="H1669" t="inlineStr">
        <is>
          <t>第一期</t>
        </is>
      </c>
      <c r="I1669" t="inlineStr">
        <is>
          <t>校内考加eju</t>
        </is>
      </c>
      <c r="J1669" t="inlineStr">
        <is>
          <t>千葉県松戸市</t>
        </is>
      </c>
      <c r="K1669" t="inlineStr">
        <is>
          <t>不可</t>
        </is>
      </c>
      <c r="L1669" s="2">
        <v>45931</v>
      </c>
      <c r="M1669" s="2">
        <v>45954</v>
      </c>
      <c r="N1669" s="2">
        <v>45931</v>
      </c>
      <c r="O1669" s="2">
        <v>45954</v>
      </c>
      <c r="P1669" t="inlineStr">
        <is>
          <t>消印</t>
        </is>
      </c>
      <c r="Q1669" t="inlineStr">
        <is>
          <t>日语</t>
        </is>
      </c>
      <c r="R1669" t="inlineStr">
        <is>
          <t>前年成绩和当年成绩都可以用</t>
        </is>
      </c>
      <c r="S1669"/>
      <c r="T1669"/>
      <c r="U1669" t="inlineStr">
        <is>
          <t>不要</t>
        </is>
      </c>
      <c r="V1669"/>
      <c r="W1669" t="inlineStr">
        <is>
          <t>n2以上或jtest(a-c)可代替eju</t>
        </is>
      </c>
      <c r="X1669" t="inlineStr">
        <is>
          <t>否</t>
        </is>
      </c>
      <c r="Y1669" t="inlineStr">
        <is>
          <t>面试（线下）, 書類選考, 日本語</t>
        </is>
      </c>
      <c r="Z1669" t="inlineStr">
        <is>
          <t>不要</t>
        </is>
      </c>
      <c r="AA1669" s="2">
        <v>45969</v>
      </c>
      <c r="AB1669" s="2"/>
      <c r="AC1669" s="2">
        <v>45974</v>
      </c>
      <c r="AD1669"/>
      <c r="AE1669"/>
      <c r="AF1669"/>
      <c r="AG1669"/>
      <c r="AH1669"/>
      <c r="AI1669" t="inlineStr">
        <is>
          <t>【外部考试利用】不需要参加日语校内考。【一般】需要校内考。</t>
        </is>
      </c>
      <c r="AJ1669"/>
      <c r="AK1669"/>
      <c r="AL1669"/>
      <c r="AM1669"/>
      <c r="AN1669"/>
      <c r="AO1669"/>
      <c r="AP1669"/>
      <c r="AQ1669"/>
    </row>
    <row r="1670" ht="25.5" customHeight="1">
      <c r="A1670" t="inlineStr">
        <is>
          <t>流通経済大学</t>
        </is>
      </c>
      <c r="B1670" t="inlineStr">
        <is>
          <t>陈孙捷</t>
        </is>
      </c>
      <c r="C1670" t="inlineStr">
        <is>
          <t>綦家昊</t>
        </is>
      </c>
      <c r="D1670" t="inlineStr">
        <is>
          <t>2026</t>
        </is>
      </c>
      <c r="E1670" t="inlineStr">
        <is>
          <t>文理皆可</t>
        </is>
      </c>
      <c r="F1670" t="inlineStr">
        <is>
          <t>情報流通学部</t>
        </is>
      </c>
      <c r="G1670" t="inlineStr">
        <is>
          <t>情報流通学科</t>
        </is>
      </c>
      <c r="H1670" t="inlineStr">
        <is>
          <t>第一期</t>
        </is>
      </c>
      <c r="I1670" t="inlineStr">
        <is>
          <t>校内考加eju</t>
        </is>
      </c>
      <c r="J1670" t="inlineStr">
        <is>
          <t>千葉県松戸市</t>
        </is>
      </c>
      <c r="K1670" t="inlineStr">
        <is>
          <t>不可</t>
        </is>
      </c>
      <c r="L1670" s="2">
        <v>45931</v>
      </c>
      <c r="M1670" s="2">
        <v>45954</v>
      </c>
      <c r="N1670" s="2">
        <v>45931</v>
      </c>
      <c r="O1670" s="2">
        <v>45954</v>
      </c>
      <c r="P1670" t="inlineStr">
        <is>
          <t>消印</t>
        </is>
      </c>
      <c r="Q1670" t="inlineStr">
        <is>
          <t>日语</t>
        </is>
      </c>
      <c r="R1670" t="inlineStr">
        <is>
          <t>前年成绩和当年成绩都可以用</t>
        </is>
      </c>
      <c r="S1670"/>
      <c r="T1670"/>
      <c r="U1670" t="inlineStr">
        <is>
          <t>不要</t>
        </is>
      </c>
      <c r="V1670"/>
      <c r="W1670" t="inlineStr">
        <is>
          <t>n2以上或jtest(a-c)可代替eju</t>
        </is>
      </c>
      <c r="X1670" t="inlineStr">
        <is>
          <t>否</t>
        </is>
      </c>
      <c r="Y1670" t="inlineStr">
        <is>
          <t>面试（线下）, 書類選考, 日本語</t>
        </is>
      </c>
      <c r="Z1670" t="inlineStr">
        <is>
          <t>不要</t>
        </is>
      </c>
      <c r="AA1670" s="2">
        <v>45969</v>
      </c>
      <c r="AB1670" s="2"/>
      <c r="AC1670" s="2">
        <v>45974</v>
      </c>
      <c r="AD1670"/>
      <c r="AE1670"/>
      <c r="AF1670"/>
      <c r="AG1670" t="inlineStr">
        <is>
          <t>三期加起来报111合76</t>
        </is>
      </c>
      <c r="AH1670"/>
      <c r="AI1670" t="inlineStr">
        <is>
          <t>【外部考试利用】不需要参加日语校内考。【一般】需要校内考。</t>
        </is>
      </c>
      <c r="AJ1670"/>
      <c r="AK1670"/>
      <c r="AL1670"/>
      <c r="AM1670"/>
      <c r="AN1670"/>
      <c r="AO1670"/>
      <c r="AP1670"/>
      <c r="AQ1670"/>
    </row>
    <row r="1671" ht="25.5" customHeight="1">
      <c r="A1671" t="inlineStr">
        <is>
          <t>流通経済大学</t>
        </is>
      </c>
      <c r="B1671"/>
      <c r="C1671" t="inlineStr">
        <is>
          <t>綦家昊</t>
        </is>
      </c>
      <c r="D1671" t="inlineStr">
        <is>
          <t>2026</t>
        </is>
      </c>
      <c r="E1671" t="inlineStr">
        <is>
          <t>文理皆可</t>
        </is>
      </c>
      <c r="F1671" t="inlineStr">
        <is>
          <t>経済学部</t>
        </is>
      </c>
      <c r="G1671" t="inlineStr">
        <is>
          <t>経済学科</t>
        </is>
      </c>
      <c r="H1671" t="inlineStr">
        <is>
          <t>第二期</t>
        </is>
      </c>
      <c r="I1671" t="inlineStr">
        <is>
          <t>校内考加eju</t>
        </is>
      </c>
      <c r="J1671" t="inlineStr">
        <is>
          <t>千葉県松戸市</t>
        </is>
      </c>
      <c r="K1671" t="inlineStr">
        <is>
          <t>不可</t>
        </is>
      </c>
      <c r="L1671" s="2">
        <v>45931</v>
      </c>
      <c r="M1671" s="2">
        <v>45989</v>
      </c>
      <c r="N1671" s="2">
        <v>45931</v>
      </c>
      <c r="O1671" s="2">
        <v>45989</v>
      </c>
      <c r="P1671" t="inlineStr">
        <is>
          <t>消印</t>
        </is>
      </c>
      <c r="Q1671" t="inlineStr">
        <is>
          <t>日语</t>
        </is>
      </c>
      <c r="R1671" t="inlineStr">
        <is>
          <t>前年成绩和当年成绩都可以用</t>
        </is>
      </c>
      <c r="S1671"/>
      <c r="T1671"/>
      <c r="U1671" t="inlineStr">
        <is>
          <t>不要</t>
        </is>
      </c>
      <c r="V1671"/>
      <c r="W1671" t="inlineStr">
        <is>
          <t>n2以上或jtest(a-c)可代替eju</t>
        </is>
      </c>
      <c r="X1671" t="inlineStr">
        <is>
          <t>否</t>
        </is>
      </c>
      <c r="Y1671" t="inlineStr">
        <is>
          <t>面试（线下）, 書類選考, 日本語</t>
        </is>
      </c>
      <c r="Z1671" t="inlineStr">
        <is>
          <t>不要</t>
        </is>
      </c>
      <c r="AA1671" s="2">
        <v>46004</v>
      </c>
      <c r="AB1671" s="2"/>
      <c r="AC1671" s="2">
        <v>46009</v>
      </c>
      <c r="AD1671"/>
      <c r="AE1671"/>
      <c r="AF1671"/>
      <c r="AG1671"/>
      <c r="AH1671"/>
      <c r="AI1671" t="inlineStr">
        <is>
          <t>【外部考试利用】不需要参加日语校内考。【一般】需要校内考。</t>
        </is>
      </c>
      <c r="AJ1671"/>
      <c r="AK1671"/>
      <c r="AL1671"/>
      <c r="AM1671"/>
      <c r="AN1671"/>
      <c r="AO1671"/>
      <c r="AP1671"/>
      <c r="AQ1671"/>
    </row>
    <row r="1672" ht="25.5" customHeight="1">
      <c r="A1672" t="inlineStr">
        <is>
          <t>流通経済大学</t>
        </is>
      </c>
      <c r="B1672"/>
      <c r="C1672" t="inlineStr">
        <is>
          <t>綦家昊</t>
        </is>
      </c>
      <c r="D1672" t="inlineStr">
        <is>
          <t>2026</t>
        </is>
      </c>
      <c r="E1672" t="inlineStr">
        <is>
          <t>文理皆可</t>
        </is>
      </c>
      <c r="F1672" t="inlineStr">
        <is>
          <t>経済学部</t>
        </is>
      </c>
      <c r="G1672" t="inlineStr">
        <is>
          <t>経営学科</t>
        </is>
      </c>
      <c r="H1672" t="inlineStr">
        <is>
          <t>第二期</t>
        </is>
      </c>
      <c r="I1672" t="inlineStr">
        <is>
          <t>校内考加eju</t>
        </is>
      </c>
      <c r="J1672" t="inlineStr">
        <is>
          <t>千葉県松戸市</t>
        </is>
      </c>
      <c r="K1672" t="inlineStr">
        <is>
          <t>不可</t>
        </is>
      </c>
      <c r="L1672" s="2">
        <v>45931</v>
      </c>
      <c r="M1672" s="2">
        <v>45989</v>
      </c>
      <c r="N1672" s="2">
        <v>45931</v>
      </c>
      <c r="O1672" s="2">
        <v>45989</v>
      </c>
      <c r="P1672" t="inlineStr">
        <is>
          <t>消印</t>
        </is>
      </c>
      <c r="Q1672" t="inlineStr">
        <is>
          <t>日语</t>
        </is>
      </c>
      <c r="R1672" t="inlineStr">
        <is>
          <t>前年成绩和当年成绩都可以用</t>
        </is>
      </c>
      <c r="S1672"/>
      <c r="T1672"/>
      <c r="U1672" t="inlineStr">
        <is>
          <t>不要</t>
        </is>
      </c>
      <c r="V1672"/>
      <c r="W1672" t="inlineStr">
        <is>
          <t>n2以上或jtest(a-c)可代替eju</t>
        </is>
      </c>
      <c r="X1672" t="inlineStr">
        <is>
          <t>否</t>
        </is>
      </c>
      <c r="Y1672" t="inlineStr">
        <is>
          <t>面试（线下）, 書類選考, 日本語</t>
        </is>
      </c>
      <c r="Z1672" t="inlineStr">
        <is>
          <t>不要</t>
        </is>
      </c>
      <c r="AA1672" s="2">
        <v>46004</v>
      </c>
      <c r="AB1672" s="2"/>
      <c r="AC1672" s="2">
        <v>46009</v>
      </c>
      <c r="AD1672"/>
      <c r="AE1672"/>
      <c r="AF1672"/>
      <c r="AG1672"/>
      <c r="AH1672"/>
      <c r="AI1672" t="inlineStr">
        <is>
          <t>【外部考试利用】不需要参加日语校内考。【一般】需要校内考。</t>
        </is>
      </c>
      <c r="AJ1672"/>
      <c r="AK1672"/>
      <c r="AL1672"/>
      <c r="AM1672"/>
      <c r="AN1672"/>
      <c r="AO1672"/>
      <c r="AP1672"/>
      <c r="AQ1672"/>
    </row>
    <row r="1673" ht="25.5" customHeight="1">
      <c r="A1673" t="inlineStr">
        <is>
          <t>流通経済大学</t>
        </is>
      </c>
      <c r="B1673"/>
      <c r="C1673" t="inlineStr">
        <is>
          <t>綦家昊</t>
        </is>
      </c>
      <c r="D1673" t="inlineStr">
        <is>
          <t>2026</t>
        </is>
      </c>
      <c r="E1673" t="inlineStr">
        <is>
          <t>文理皆可</t>
        </is>
      </c>
      <c r="F1673" t="inlineStr">
        <is>
          <t>共創社会学部</t>
        </is>
      </c>
      <c r="G1673" t="inlineStr">
        <is>
          <t>地域人間科学</t>
        </is>
      </c>
      <c r="H1673" t="inlineStr">
        <is>
          <t>第二期</t>
        </is>
      </c>
      <c r="I1673" t="inlineStr">
        <is>
          <t>校内考加eju</t>
        </is>
      </c>
      <c r="J1673" t="inlineStr">
        <is>
          <t>千葉県松戸市</t>
        </is>
      </c>
      <c r="K1673" t="inlineStr">
        <is>
          <t>不可</t>
        </is>
      </c>
      <c r="L1673" s="2">
        <v>45931</v>
      </c>
      <c r="M1673" s="2">
        <v>45989</v>
      </c>
      <c r="N1673" s="2">
        <v>45931</v>
      </c>
      <c r="O1673" s="2">
        <v>45989</v>
      </c>
      <c r="P1673" t="inlineStr">
        <is>
          <t>消印</t>
        </is>
      </c>
      <c r="Q1673" t="inlineStr">
        <is>
          <t>日语</t>
        </is>
      </c>
      <c r="R1673" t="inlineStr">
        <is>
          <t>前年成绩和当年成绩都可以用</t>
        </is>
      </c>
      <c r="S1673"/>
      <c r="T1673"/>
      <c r="U1673" t="inlineStr">
        <is>
          <t>不要</t>
        </is>
      </c>
      <c r="V1673"/>
      <c r="W1673" t="inlineStr">
        <is>
          <t>n2以上或jtest(a-c)可代替eju</t>
        </is>
      </c>
      <c r="X1673" t="inlineStr">
        <is>
          <t>否</t>
        </is>
      </c>
      <c r="Y1673" t="inlineStr">
        <is>
          <t>面试（线下）, 書類選考, 日本語</t>
        </is>
      </c>
      <c r="Z1673" t="inlineStr">
        <is>
          <t>不要</t>
        </is>
      </c>
      <c r="AA1673" s="2">
        <v>46004</v>
      </c>
      <c r="AB1673" s="2"/>
      <c r="AC1673" s="2">
        <v>46009</v>
      </c>
      <c r="AD1673"/>
      <c r="AE1673"/>
      <c r="AF1673"/>
      <c r="AG1673"/>
      <c r="AH1673"/>
      <c r="AI1673" t="inlineStr">
        <is>
          <t>【外部考试利用】不需要参加日语校内考。【一般】需要校内考。</t>
        </is>
      </c>
      <c r="AJ1673"/>
      <c r="AK1673"/>
      <c r="AL1673"/>
      <c r="AM1673"/>
      <c r="AN1673"/>
      <c r="AO1673"/>
      <c r="AP1673"/>
      <c r="AQ1673"/>
    </row>
    <row r="1674" ht="25.5" customHeight="1">
      <c r="A1674" t="inlineStr">
        <is>
          <t>流通経済大学</t>
        </is>
      </c>
      <c r="B1674"/>
      <c r="C1674" t="inlineStr">
        <is>
          <t>綦家昊</t>
        </is>
      </c>
      <c r="D1674" t="inlineStr">
        <is>
          <t>2026</t>
        </is>
      </c>
      <c r="E1674" t="inlineStr">
        <is>
          <t>文理皆可</t>
        </is>
      </c>
      <c r="F1674" t="inlineStr">
        <is>
          <t>共創社会学部</t>
        </is>
      </c>
      <c r="G1674" t="inlineStr">
        <is>
          <t>国際文化ツーリズム</t>
        </is>
      </c>
      <c r="H1674" t="inlineStr">
        <is>
          <t>第二期</t>
        </is>
      </c>
      <c r="I1674" t="inlineStr">
        <is>
          <t>校内考加eju</t>
        </is>
      </c>
      <c r="J1674" t="inlineStr">
        <is>
          <t>千葉県松戸市</t>
        </is>
      </c>
      <c r="K1674" t="inlineStr">
        <is>
          <t>不可</t>
        </is>
      </c>
      <c r="L1674" s="2">
        <v>45931</v>
      </c>
      <c r="M1674" s="2">
        <v>45989</v>
      </c>
      <c r="N1674" s="2">
        <v>45931</v>
      </c>
      <c r="O1674" s="2">
        <v>45989</v>
      </c>
      <c r="P1674" t="inlineStr">
        <is>
          <t>消印</t>
        </is>
      </c>
      <c r="Q1674" t="inlineStr">
        <is>
          <t>日语</t>
        </is>
      </c>
      <c r="R1674" t="inlineStr">
        <is>
          <t>前年成绩和当年成绩都可以用</t>
        </is>
      </c>
      <c r="S1674"/>
      <c r="T1674"/>
      <c r="U1674" t="inlineStr">
        <is>
          <t>不要</t>
        </is>
      </c>
      <c r="V1674"/>
      <c r="W1674" t="inlineStr">
        <is>
          <t>n2以上或jtest(a-c)可代替eju</t>
        </is>
      </c>
      <c r="X1674" t="inlineStr">
        <is>
          <t>否</t>
        </is>
      </c>
      <c r="Y1674" t="inlineStr">
        <is>
          <t>面试（线下）, 書類選考, 日本語</t>
        </is>
      </c>
      <c r="Z1674" t="inlineStr">
        <is>
          <t>不要</t>
        </is>
      </c>
      <c r="AA1674" s="2">
        <v>46004</v>
      </c>
      <c r="AB1674" s="2"/>
      <c r="AC1674" s="2">
        <v>46009</v>
      </c>
      <c r="AD1674"/>
      <c r="AE1674"/>
      <c r="AF1674"/>
      <c r="AG1674"/>
      <c r="AH1674"/>
      <c r="AI1674" t="inlineStr">
        <is>
          <t>【外部考试利用】不需要参加日语校内考。【一般】需要校内考。</t>
        </is>
      </c>
      <c r="AJ1674"/>
      <c r="AK1674"/>
      <c r="AL1674"/>
      <c r="AM1674"/>
      <c r="AN1674"/>
      <c r="AO1674"/>
      <c r="AP1674"/>
      <c r="AQ1674"/>
    </row>
    <row r="1675" ht="25.5" customHeight="1">
      <c r="A1675" t="inlineStr">
        <is>
          <t>流通経済大学</t>
        </is>
      </c>
      <c r="B1675"/>
      <c r="C1675" t="inlineStr">
        <is>
          <t>綦家昊</t>
        </is>
      </c>
      <c r="D1675" t="inlineStr">
        <is>
          <t>2026</t>
        </is>
      </c>
      <c r="E1675" t="inlineStr">
        <is>
          <t>文理皆可</t>
        </is>
      </c>
      <c r="F1675" t="inlineStr">
        <is>
          <t>法学部</t>
        </is>
      </c>
      <c r="G1675" t="inlineStr">
        <is>
          <t>法学科</t>
        </is>
      </c>
      <c r="H1675" t="inlineStr">
        <is>
          <t>第二期</t>
        </is>
      </c>
      <c r="I1675" t="inlineStr">
        <is>
          <t>校内考加eju</t>
        </is>
      </c>
      <c r="J1675" t="inlineStr">
        <is>
          <t>千葉県松戸市</t>
        </is>
      </c>
      <c r="K1675" t="inlineStr">
        <is>
          <t>不可</t>
        </is>
      </c>
      <c r="L1675" s="2">
        <v>45931</v>
      </c>
      <c r="M1675" s="2">
        <v>45989</v>
      </c>
      <c r="N1675" s="2">
        <v>45931</v>
      </c>
      <c r="O1675" s="2">
        <v>45989</v>
      </c>
      <c r="P1675" t="inlineStr">
        <is>
          <t>消印</t>
        </is>
      </c>
      <c r="Q1675" t="inlineStr">
        <is>
          <t>日语</t>
        </is>
      </c>
      <c r="R1675" t="inlineStr">
        <is>
          <t>前年成绩和当年成绩都可以用</t>
        </is>
      </c>
      <c r="S1675"/>
      <c r="T1675"/>
      <c r="U1675" t="inlineStr">
        <is>
          <t>不要</t>
        </is>
      </c>
      <c r="V1675"/>
      <c r="W1675" t="inlineStr">
        <is>
          <t>n2以上或jtest(a-c)可代替eju</t>
        </is>
      </c>
      <c r="X1675" t="inlineStr">
        <is>
          <t>否</t>
        </is>
      </c>
      <c r="Y1675" t="inlineStr">
        <is>
          <t>面试（线下）, 書類選考, 日本語</t>
        </is>
      </c>
      <c r="Z1675" t="inlineStr">
        <is>
          <t>不要</t>
        </is>
      </c>
      <c r="AA1675" s="2">
        <v>46004</v>
      </c>
      <c r="AB1675" s="2"/>
      <c r="AC1675" s="2">
        <v>46009</v>
      </c>
      <c r="AD1675"/>
      <c r="AE1675"/>
      <c r="AF1675"/>
      <c r="AG1675"/>
      <c r="AH1675"/>
      <c r="AI1675" t="inlineStr">
        <is>
          <t>【外部考试利用】不需要参加日语校内考。【一般】需要校内考。</t>
        </is>
      </c>
      <c r="AJ1675"/>
      <c r="AK1675"/>
      <c r="AL1675"/>
      <c r="AM1675"/>
      <c r="AN1675"/>
      <c r="AO1675"/>
      <c r="AP1675"/>
      <c r="AQ1675"/>
    </row>
    <row r="1676" ht="25.5" customHeight="1">
      <c r="A1676" t="inlineStr">
        <is>
          <t>流通経済大学</t>
        </is>
      </c>
      <c r="B1676"/>
      <c r="C1676" t="inlineStr">
        <is>
          <t>綦家昊</t>
        </is>
      </c>
      <c r="D1676" t="inlineStr">
        <is>
          <t>2026</t>
        </is>
      </c>
      <c r="E1676" t="inlineStr">
        <is>
          <t>文理皆可</t>
        </is>
      </c>
      <c r="F1676" t="inlineStr">
        <is>
          <t>法学部</t>
        </is>
      </c>
      <c r="G1676" t="inlineStr">
        <is>
          <t>自治行政学科</t>
        </is>
      </c>
      <c r="H1676" t="inlineStr">
        <is>
          <t>第二期</t>
        </is>
      </c>
      <c r="I1676" t="inlineStr">
        <is>
          <t>校内考加eju</t>
        </is>
      </c>
      <c r="J1676" t="inlineStr">
        <is>
          <t>千葉県松戸市</t>
        </is>
      </c>
      <c r="K1676" t="inlineStr">
        <is>
          <t>不可</t>
        </is>
      </c>
      <c r="L1676" s="2">
        <v>45931</v>
      </c>
      <c r="M1676" s="2">
        <v>45989</v>
      </c>
      <c r="N1676" s="2">
        <v>45931</v>
      </c>
      <c r="O1676" s="2">
        <v>45989</v>
      </c>
      <c r="P1676" t="inlineStr">
        <is>
          <t>消印</t>
        </is>
      </c>
      <c r="Q1676" t="inlineStr">
        <is>
          <t>日语</t>
        </is>
      </c>
      <c r="R1676" t="inlineStr">
        <is>
          <t>前年成绩和当年成绩都可以用</t>
        </is>
      </c>
      <c r="S1676"/>
      <c r="T1676"/>
      <c r="U1676" t="inlineStr">
        <is>
          <t>不要</t>
        </is>
      </c>
      <c r="V1676"/>
      <c r="W1676" t="inlineStr">
        <is>
          <t>n2以上或jtest(a-c)可代替eju</t>
        </is>
      </c>
      <c r="X1676" t="inlineStr">
        <is>
          <t>否</t>
        </is>
      </c>
      <c r="Y1676" t="inlineStr">
        <is>
          <t>面试（线下）, 書類選考, 日本語</t>
        </is>
      </c>
      <c r="Z1676" t="inlineStr">
        <is>
          <t>不要</t>
        </is>
      </c>
      <c r="AA1676" s="2">
        <v>46004</v>
      </c>
      <c r="AB1676" s="2"/>
      <c r="AC1676" s="2">
        <v>46009</v>
      </c>
      <c r="AD1676"/>
      <c r="AE1676"/>
      <c r="AF1676"/>
      <c r="AG1676"/>
      <c r="AH1676"/>
      <c r="AI1676" t="inlineStr">
        <is>
          <t>【外部考试利用】不需要参加日语校内考。【一般】需要校内考。</t>
        </is>
      </c>
      <c r="AJ1676"/>
      <c r="AK1676"/>
      <c r="AL1676"/>
      <c r="AM1676"/>
      <c r="AN1676"/>
      <c r="AO1676"/>
      <c r="AP1676"/>
      <c r="AQ1676"/>
    </row>
    <row r="1677" ht="25.5" customHeight="1">
      <c r="A1677" t="inlineStr">
        <is>
          <t>流通経済大学</t>
        </is>
      </c>
      <c r="B1677" t="inlineStr">
        <is>
          <t>陈孙捷</t>
        </is>
      </c>
      <c r="C1677" t="inlineStr">
        <is>
          <t>綦家昊</t>
        </is>
      </c>
      <c r="D1677" t="inlineStr">
        <is>
          <t>2026</t>
        </is>
      </c>
      <c r="E1677" t="inlineStr">
        <is>
          <t>文理皆可</t>
        </is>
      </c>
      <c r="F1677" t="inlineStr">
        <is>
          <t>情報流通学部</t>
        </is>
      </c>
      <c r="G1677" t="inlineStr">
        <is>
          <t>情報流通学科</t>
        </is>
      </c>
      <c r="H1677" t="inlineStr">
        <is>
          <t>第二期</t>
        </is>
      </c>
      <c r="I1677" t="inlineStr">
        <is>
          <t>校内考加eju</t>
        </is>
      </c>
      <c r="J1677" t="inlineStr">
        <is>
          <t>千葉県松戸市</t>
        </is>
      </c>
      <c r="K1677" t="inlineStr">
        <is>
          <t>不可</t>
        </is>
      </c>
      <c r="L1677" s="2">
        <v>45931</v>
      </c>
      <c r="M1677" s="2">
        <v>45989</v>
      </c>
      <c r="N1677" s="2">
        <v>45931</v>
      </c>
      <c r="O1677" s="2">
        <v>45989</v>
      </c>
      <c r="P1677" t="inlineStr">
        <is>
          <t>消印</t>
        </is>
      </c>
      <c r="Q1677" t="inlineStr">
        <is>
          <t>日语</t>
        </is>
      </c>
      <c r="R1677" t="inlineStr">
        <is>
          <t>前年成绩和当年成绩都可以用</t>
        </is>
      </c>
      <c r="S1677"/>
      <c r="T1677"/>
      <c r="U1677" t="inlineStr">
        <is>
          <t>不要</t>
        </is>
      </c>
      <c r="V1677"/>
      <c r="W1677" t="inlineStr">
        <is>
          <t>n2以上或jtest(a-c)可代替eju</t>
        </is>
      </c>
      <c r="X1677" t="inlineStr">
        <is>
          <t>否</t>
        </is>
      </c>
      <c r="Y1677" t="inlineStr">
        <is>
          <t>面试（线下）, 書類選考, 日本語</t>
        </is>
      </c>
      <c r="Z1677" t="inlineStr">
        <is>
          <t>不要</t>
        </is>
      </c>
      <c r="AA1677" s="2">
        <v>46004</v>
      </c>
      <c r="AB1677" s="2"/>
      <c r="AC1677" s="2">
        <v>46009</v>
      </c>
      <c r="AD1677"/>
      <c r="AE1677"/>
      <c r="AF1677"/>
      <c r="AG1677"/>
      <c r="AH1677"/>
      <c r="AI1677" t="inlineStr">
        <is>
          <t>【外部考试利用】不需要参加日语校内考。【一般】需要校内考。</t>
        </is>
      </c>
      <c r="AJ1677"/>
      <c r="AK1677"/>
      <c r="AL1677"/>
      <c r="AM1677"/>
      <c r="AN1677"/>
      <c r="AO1677"/>
      <c r="AP1677"/>
      <c r="AQ1677"/>
    </row>
    <row r="1678" ht="25.5" customHeight="1">
      <c r="A1678" t="inlineStr">
        <is>
          <t>流通経済大学</t>
        </is>
      </c>
      <c r="B1678"/>
      <c r="C1678" t="inlineStr">
        <is>
          <t>綦家昊</t>
        </is>
      </c>
      <c r="D1678" t="inlineStr">
        <is>
          <t>2026</t>
        </is>
      </c>
      <c r="E1678" t="inlineStr">
        <is>
          <t>文理皆可</t>
        </is>
      </c>
      <c r="F1678" t="inlineStr">
        <is>
          <t>経済学部</t>
        </is>
      </c>
      <c r="G1678" t="inlineStr">
        <is>
          <t>経済学科</t>
        </is>
      </c>
      <c r="H1678" t="inlineStr">
        <is>
          <t>第三期</t>
        </is>
      </c>
      <c r="I1678" t="inlineStr">
        <is>
          <t>校内考加eju</t>
        </is>
      </c>
      <c r="J1678" t="inlineStr">
        <is>
          <t>千葉県松戸市</t>
        </is>
      </c>
      <c r="K1678" t="inlineStr">
        <is>
          <t>不可</t>
        </is>
      </c>
      <c r="L1678" s="2">
        <v>45931</v>
      </c>
      <c r="M1678" s="2">
        <v>45701</v>
      </c>
      <c r="N1678" s="2">
        <v>45931</v>
      </c>
      <c r="O1678" s="2">
        <v>46066</v>
      </c>
      <c r="P1678" t="inlineStr">
        <is>
          <t>消印</t>
        </is>
      </c>
      <c r="Q1678" t="inlineStr">
        <is>
          <t>日语</t>
        </is>
      </c>
      <c r="R1678" t="inlineStr">
        <is>
          <t>前年成绩和当年成绩都可以用</t>
        </is>
      </c>
      <c r="S1678"/>
      <c r="T1678"/>
      <c r="U1678" t="inlineStr">
        <is>
          <t>不要</t>
        </is>
      </c>
      <c r="V1678"/>
      <c r="W1678" t="inlineStr">
        <is>
          <t>n2以上或jtest(a-c)可代替eju</t>
        </is>
      </c>
      <c r="X1678" t="inlineStr">
        <is>
          <t>否</t>
        </is>
      </c>
      <c r="Y1678" t="inlineStr">
        <is>
          <t>面试（线下）, 書類選考, 日本語</t>
        </is>
      </c>
      <c r="Z1678" t="inlineStr">
        <is>
          <t>不要</t>
        </is>
      </c>
      <c r="AA1678" s="2">
        <v>46081</v>
      </c>
      <c r="AB1678" s="2"/>
      <c r="AC1678" s="2">
        <v>46085</v>
      </c>
      <c r="AD1678"/>
      <c r="AE1678"/>
      <c r="AF1678"/>
      <c r="AG1678"/>
      <c r="AH1678"/>
      <c r="AI1678" t="inlineStr">
        <is>
          <t>【外部考试利用】不需要参加日语校内考。【一般】需要校内考。</t>
        </is>
      </c>
      <c r="AJ1678"/>
      <c r="AK1678"/>
      <c r="AL1678"/>
      <c r="AM1678"/>
      <c r="AN1678"/>
      <c r="AO1678"/>
      <c r="AP1678"/>
      <c r="AQ1678"/>
    </row>
    <row r="1679" ht="25.5" customHeight="1">
      <c r="A1679" t="inlineStr">
        <is>
          <t>流通経済大学</t>
        </is>
      </c>
      <c r="B1679"/>
      <c r="C1679" t="inlineStr">
        <is>
          <t>綦家昊</t>
        </is>
      </c>
      <c r="D1679" t="inlineStr">
        <is>
          <t>2026</t>
        </is>
      </c>
      <c r="E1679" t="inlineStr">
        <is>
          <t>文理皆可</t>
        </is>
      </c>
      <c r="F1679" t="inlineStr">
        <is>
          <t>経済学部</t>
        </is>
      </c>
      <c r="G1679" t="inlineStr">
        <is>
          <t>経営学科</t>
        </is>
      </c>
      <c r="H1679" t="inlineStr">
        <is>
          <t>第三期</t>
        </is>
      </c>
      <c r="I1679" t="inlineStr">
        <is>
          <t>校内考加eju</t>
        </is>
      </c>
      <c r="J1679" t="inlineStr">
        <is>
          <t>千葉県松戸市</t>
        </is>
      </c>
      <c r="K1679" t="inlineStr">
        <is>
          <t>不可</t>
        </is>
      </c>
      <c r="L1679" s="2">
        <v>45931</v>
      </c>
      <c r="M1679" s="2">
        <v>45701</v>
      </c>
      <c r="N1679" s="2">
        <v>45931</v>
      </c>
      <c r="O1679" s="2">
        <v>46066</v>
      </c>
      <c r="P1679" t="inlineStr">
        <is>
          <t>消印</t>
        </is>
      </c>
      <c r="Q1679" t="inlineStr">
        <is>
          <t>日语</t>
        </is>
      </c>
      <c r="R1679" t="inlineStr">
        <is>
          <t>前年成绩和当年成绩都可以用</t>
        </is>
      </c>
      <c r="S1679"/>
      <c r="T1679"/>
      <c r="U1679" t="inlineStr">
        <is>
          <t>不要</t>
        </is>
      </c>
      <c r="V1679"/>
      <c r="W1679" t="inlineStr">
        <is>
          <t>n2以上或jtest(a-c)可代替eju</t>
        </is>
      </c>
      <c r="X1679" t="inlineStr">
        <is>
          <t>否</t>
        </is>
      </c>
      <c r="Y1679" t="inlineStr">
        <is>
          <t>面试（线下）, 書類選考, 日本語</t>
        </is>
      </c>
      <c r="Z1679" t="inlineStr">
        <is>
          <t>不要</t>
        </is>
      </c>
      <c r="AA1679" s="2">
        <v>46081</v>
      </c>
      <c r="AB1679" s="2"/>
      <c r="AC1679" s="2">
        <v>46085</v>
      </c>
      <c r="AD1679"/>
      <c r="AE1679"/>
      <c r="AF1679"/>
      <c r="AG1679"/>
      <c r="AH1679"/>
      <c r="AI1679" t="inlineStr">
        <is>
          <t>【外部考试利用】不需要参加日语校内考。【一般】需要校内考。</t>
        </is>
      </c>
      <c r="AJ1679"/>
      <c r="AK1679"/>
      <c r="AL1679"/>
      <c r="AM1679"/>
      <c r="AN1679"/>
      <c r="AO1679"/>
      <c r="AP1679"/>
      <c r="AQ1679"/>
    </row>
    <row r="1680" ht="25.5" customHeight="1">
      <c r="A1680" t="inlineStr">
        <is>
          <t>流通経済大学</t>
        </is>
      </c>
      <c r="B1680"/>
      <c r="C1680" t="inlineStr">
        <is>
          <t>綦家昊</t>
        </is>
      </c>
      <c r="D1680" t="inlineStr">
        <is>
          <t>2026</t>
        </is>
      </c>
      <c r="E1680" t="inlineStr">
        <is>
          <t>文理皆可</t>
        </is>
      </c>
      <c r="F1680" t="inlineStr">
        <is>
          <t>共創社会学部</t>
        </is>
      </c>
      <c r="G1680" t="inlineStr">
        <is>
          <t>地域人間科学</t>
        </is>
      </c>
      <c r="H1680" t="inlineStr">
        <is>
          <t>第三期</t>
        </is>
      </c>
      <c r="I1680" t="inlineStr">
        <is>
          <t>校内考加eju</t>
        </is>
      </c>
      <c r="J1680" t="inlineStr">
        <is>
          <t>千葉県松戸市</t>
        </is>
      </c>
      <c r="K1680" t="inlineStr">
        <is>
          <t>不可</t>
        </is>
      </c>
      <c r="L1680" s="2">
        <v>45931</v>
      </c>
      <c r="M1680" s="2">
        <v>45701</v>
      </c>
      <c r="N1680" s="2">
        <v>45931</v>
      </c>
      <c r="O1680" s="2">
        <v>46066</v>
      </c>
      <c r="P1680" t="inlineStr">
        <is>
          <t>消印</t>
        </is>
      </c>
      <c r="Q1680" t="inlineStr">
        <is>
          <t>日语</t>
        </is>
      </c>
      <c r="R1680" t="inlineStr">
        <is>
          <t>前年成绩和当年成绩都可以用</t>
        </is>
      </c>
      <c r="S1680"/>
      <c r="T1680"/>
      <c r="U1680" t="inlineStr">
        <is>
          <t>不要</t>
        </is>
      </c>
      <c r="V1680"/>
      <c r="W1680" t="inlineStr">
        <is>
          <t>n2以上或jtest(a-c)可代替eju</t>
        </is>
      </c>
      <c r="X1680" t="inlineStr">
        <is>
          <t>否</t>
        </is>
      </c>
      <c r="Y1680" t="inlineStr">
        <is>
          <t>面试（线下）, 書類選考, 日本語</t>
        </is>
      </c>
      <c r="Z1680" t="inlineStr">
        <is>
          <t>不要</t>
        </is>
      </c>
      <c r="AA1680" s="2">
        <v>46081</v>
      </c>
      <c r="AB1680" s="2"/>
      <c r="AC1680" s="2">
        <v>46085</v>
      </c>
      <c r="AD1680"/>
      <c r="AE1680"/>
      <c r="AF1680"/>
      <c r="AG1680"/>
      <c r="AH1680"/>
      <c r="AI1680" t="inlineStr">
        <is>
          <t>【外部考试利用】不需要参加日语校内考。【一般】需要校内考。</t>
        </is>
      </c>
      <c r="AJ1680"/>
      <c r="AK1680"/>
      <c r="AL1680"/>
      <c r="AM1680"/>
      <c r="AN1680"/>
      <c r="AO1680"/>
      <c r="AP1680"/>
      <c r="AQ1680"/>
    </row>
    <row r="1681" ht="25.5" customHeight="1">
      <c r="A1681" t="inlineStr">
        <is>
          <t>流通経済大学</t>
        </is>
      </c>
      <c r="B1681"/>
      <c r="C1681" t="inlineStr">
        <is>
          <t>綦家昊</t>
        </is>
      </c>
      <c r="D1681" t="inlineStr">
        <is>
          <t>2026</t>
        </is>
      </c>
      <c r="E1681" t="inlineStr">
        <is>
          <t>文理皆可</t>
        </is>
      </c>
      <c r="F1681" t="inlineStr">
        <is>
          <t>共創社会学部</t>
        </is>
      </c>
      <c r="G1681" t="inlineStr">
        <is>
          <t>国際文化ツーリズム</t>
        </is>
      </c>
      <c r="H1681" t="inlineStr">
        <is>
          <t>第三期</t>
        </is>
      </c>
      <c r="I1681" t="inlineStr">
        <is>
          <t>校内考加eju</t>
        </is>
      </c>
      <c r="J1681" t="inlineStr">
        <is>
          <t>千葉県松戸市</t>
        </is>
      </c>
      <c r="K1681" t="inlineStr">
        <is>
          <t>不可</t>
        </is>
      </c>
      <c r="L1681" s="2">
        <v>45931</v>
      </c>
      <c r="M1681" s="2">
        <v>45701</v>
      </c>
      <c r="N1681" s="2">
        <v>45931</v>
      </c>
      <c r="O1681" s="2">
        <v>46066</v>
      </c>
      <c r="P1681" t="inlineStr">
        <is>
          <t>消印</t>
        </is>
      </c>
      <c r="Q1681" t="inlineStr">
        <is>
          <t>日语</t>
        </is>
      </c>
      <c r="R1681" t="inlineStr">
        <is>
          <t>前年成绩和当年成绩都可以用</t>
        </is>
      </c>
      <c r="S1681"/>
      <c r="T1681"/>
      <c r="U1681" t="inlineStr">
        <is>
          <t>不要</t>
        </is>
      </c>
      <c r="V1681"/>
      <c r="W1681" t="inlineStr">
        <is>
          <t>n2以上或jtest(a-c)可代替eju</t>
        </is>
      </c>
      <c r="X1681" t="inlineStr">
        <is>
          <t>否</t>
        </is>
      </c>
      <c r="Y1681" t="inlineStr">
        <is>
          <t>面试（线下）, 書類選考, 日本語</t>
        </is>
      </c>
      <c r="Z1681" t="inlineStr">
        <is>
          <t>不要</t>
        </is>
      </c>
      <c r="AA1681" s="2">
        <v>46081</v>
      </c>
      <c r="AB1681" s="2"/>
      <c r="AC1681" s="2">
        <v>46085</v>
      </c>
      <c r="AD1681"/>
      <c r="AE1681"/>
      <c r="AF1681"/>
      <c r="AG1681"/>
      <c r="AH1681"/>
      <c r="AI1681" t="inlineStr">
        <is>
          <t>【外部考试利用】不需要参加日语校内考。【一般】需要校内考。</t>
        </is>
      </c>
      <c r="AJ1681"/>
      <c r="AK1681"/>
      <c r="AL1681"/>
      <c r="AM1681"/>
      <c r="AN1681"/>
      <c r="AO1681"/>
      <c r="AP1681"/>
      <c r="AQ1681"/>
    </row>
    <row r="1682" ht="25.5" customHeight="1">
      <c r="A1682" t="inlineStr">
        <is>
          <t>流通経済大学</t>
        </is>
      </c>
      <c r="B1682"/>
      <c r="C1682" t="inlineStr">
        <is>
          <t>綦家昊</t>
        </is>
      </c>
      <c r="D1682" t="inlineStr">
        <is>
          <t>2026</t>
        </is>
      </c>
      <c r="E1682" t="inlineStr">
        <is>
          <t>文理皆可</t>
        </is>
      </c>
      <c r="F1682" t="inlineStr">
        <is>
          <t>法学部</t>
        </is>
      </c>
      <c r="G1682" t="inlineStr">
        <is>
          <t>法学科</t>
        </is>
      </c>
      <c r="H1682" t="inlineStr">
        <is>
          <t>第三期</t>
        </is>
      </c>
      <c r="I1682" t="inlineStr">
        <is>
          <t>校内考加eju</t>
        </is>
      </c>
      <c r="J1682" t="inlineStr">
        <is>
          <t>千葉県松戸市</t>
        </is>
      </c>
      <c r="K1682" t="inlineStr">
        <is>
          <t>不可</t>
        </is>
      </c>
      <c r="L1682" s="2">
        <v>45931</v>
      </c>
      <c r="M1682" s="2">
        <v>45701</v>
      </c>
      <c r="N1682" s="2">
        <v>45931</v>
      </c>
      <c r="O1682" s="2">
        <v>46066</v>
      </c>
      <c r="P1682" t="inlineStr">
        <is>
          <t>消印</t>
        </is>
      </c>
      <c r="Q1682" t="inlineStr">
        <is>
          <t>日语</t>
        </is>
      </c>
      <c r="R1682" t="inlineStr">
        <is>
          <t>前年成绩和当年成绩都可以用</t>
        </is>
      </c>
      <c r="S1682"/>
      <c r="T1682"/>
      <c r="U1682" t="inlineStr">
        <is>
          <t>不要</t>
        </is>
      </c>
      <c r="V1682"/>
      <c r="W1682" t="inlineStr">
        <is>
          <t>n2以上或jtest(a-c)可代替eju</t>
        </is>
      </c>
      <c r="X1682" t="inlineStr">
        <is>
          <t>否</t>
        </is>
      </c>
      <c r="Y1682" t="inlineStr">
        <is>
          <t>面试（线下）, 書類選考, 日本語</t>
        </is>
      </c>
      <c r="Z1682" t="inlineStr">
        <is>
          <t>不要</t>
        </is>
      </c>
      <c r="AA1682" s="2">
        <v>46081</v>
      </c>
      <c r="AB1682" s="2"/>
      <c r="AC1682" s="2">
        <v>46085</v>
      </c>
      <c r="AD1682"/>
      <c r="AE1682"/>
      <c r="AF1682"/>
      <c r="AG1682"/>
      <c r="AH1682"/>
      <c r="AI1682" t="inlineStr">
        <is>
          <t>【外部考试利用】不需要参加日语校内考。【一般】需要校内考。</t>
        </is>
      </c>
      <c r="AJ1682"/>
      <c r="AK1682"/>
      <c r="AL1682"/>
      <c r="AM1682"/>
      <c r="AN1682"/>
      <c r="AO1682"/>
      <c r="AP1682"/>
      <c r="AQ1682"/>
    </row>
    <row r="1683" ht="25.5" customHeight="1">
      <c r="A1683" t="inlineStr">
        <is>
          <t>流通経済大学</t>
        </is>
      </c>
      <c r="B1683"/>
      <c r="C1683" t="inlineStr">
        <is>
          <t>綦家昊</t>
        </is>
      </c>
      <c r="D1683" t="inlineStr">
        <is>
          <t>2026</t>
        </is>
      </c>
      <c r="E1683" t="inlineStr">
        <is>
          <t>文理皆可</t>
        </is>
      </c>
      <c r="F1683" t="inlineStr">
        <is>
          <t>法学部</t>
        </is>
      </c>
      <c r="G1683" t="inlineStr">
        <is>
          <t>自治行政学科</t>
        </is>
      </c>
      <c r="H1683" t="inlineStr">
        <is>
          <t>第三期</t>
        </is>
      </c>
      <c r="I1683" t="inlineStr">
        <is>
          <t>校内考加eju</t>
        </is>
      </c>
      <c r="J1683" t="inlineStr">
        <is>
          <t>千葉県松戸市</t>
        </is>
      </c>
      <c r="K1683" t="inlineStr">
        <is>
          <t>不可</t>
        </is>
      </c>
      <c r="L1683" s="2">
        <v>45931</v>
      </c>
      <c r="M1683" s="2">
        <v>45701</v>
      </c>
      <c r="N1683" s="2">
        <v>45931</v>
      </c>
      <c r="O1683" s="2">
        <v>46066</v>
      </c>
      <c r="P1683" t="inlineStr">
        <is>
          <t>消印</t>
        </is>
      </c>
      <c r="Q1683" t="inlineStr">
        <is>
          <t>日语</t>
        </is>
      </c>
      <c r="R1683" t="inlineStr">
        <is>
          <t>前年成绩和当年成绩都可以用</t>
        </is>
      </c>
      <c r="S1683"/>
      <c r="T1683"/>
      <c r="U1683" t="inlineStr">
        <is>
          <t>不要</t>
        </is>
      </c>
      <c r="V1683"/>
      <c r="W1683" t="inlineStr">
        <is>
          <t>n2以上或jtest(a-c)可代替eju</t>
        </is>
      </c>
      <c r="X1683" t="inlineStr">
        <is>
          <t>否</t>
        </is>
      </c>
      <c r="Y1683" t="inlineStr">
        <is>
          <t>面试（线下）, 書類選考, 日本語</t>
        </is>
      </c>
      <c r="Z1683" t="inlineStr">
        <is>
          <t>不要</t>
        </is>
      </c>
      <c r="AA1683" s="2">
        <v>46081</v>
      </c>
      <c r="AB1683" s="2"/>
      <c r="AC1683" s="2">
        <v>46085</v>
      </c>
      <c r="AD1683"/>
      <c r="AE1683"/>
      <c r="AF1683"/>
      <c r="AG1683"/>
      <c r="AH1683"/>
      <c r="AI1683" t="inlineStr">
        <is>
          <t>【外部考试利用】不需要参加日语校内考。【一般】需要校内考。</t>
        </is>
      </c>
      <c r="AJ1683"/>
      <c r="AK1683"/>
      <c r="AL1683"/>
      <c r="AM1683"/>
      <c r="AN1683"/>
      <c r="AO1683"/>
      <c r="AP1683"/>
      <c r="AQ1683"/>
    </row>
    <row r="1684" ht="25.5" customHeight="1">
      <c r="A1684" t="inlineStr">
        <is>
          <t>流通経済大学</t>
        </is>
      </c>
      <c r="B1684" t="inlineStr">
        <is>
          <t>陈孙捷</t>
        </is>
      </c>
      <c r="C1684" t="inlineStr">
        <is>
          <t>綦家昊</t>
        </is>
      </c>
      <c r="D1684" t="inlineStr">
        <is>
          <t>2026</t>
        </is>
      </c>
      <c r="E1684" t="inlineStr">
        <is>
          <t>文理皆可</t>
        </is>
      </c>
      <c r="F1684" t="inlineStr">
        <is>
          <t>情報流通学部</t>
        </is>
      </c>
      <c r="G1684" t="inlineStr">
        <is>
          <t>情報流通学科</t>
        </is>
      </c>
      <c r="H1684" t="inlineStr">
        <is>
          <t>第三期</t>
        </is>
      </c>
      <c r="I1684" t="inlineStr">
        <is>
          <t>校内考加eju</t>
        </is>
      </c>
      <c r="J1684" t="inlineStr">
        <is>
          <t>千葉県松戸市</t>
        </is>
      </c>
      <c r="K1684" t="inlineStr">
        <is>
          <t>不可</t>
        </is>
      </c>
      <c r="L1684" s="2">
        <v>45931</v>
      </c>
      <c r="M1684" s="2">
        <v>45701</v>
      </c>
      <c r="N1684" s="2">
        <v>45931</v>
      </c>
      <c r="O1684" s="2">
        <v>46066</v>
      </c>
      <c r="P1684" t="inlineStr">
        <is>
          <t>消印</t>
        </is>
      </c>
      <c r="Q1684" t="inlineStr">
        <is>
          <t>日语</t>
        </is>
      </c>
      <c r="R1684" t="inlineStr">
        <is>
          <t>前年成绩和当年成绩都可以用</t>
        </is>
      </c>
      <c r="S1684"/>
      <c r="T1684"/>
      <c r="U1684" t="inlineStr">
        <is>
          <t>不要</t>
        </is>
      </c>
      <c r="V1684"/>
      <c r="W1684" t="inlineStr">
        <is>
          <t>n2以上或jtest(a-c)可代替eju</t>
        </is>
      </c>
      <c r="X1684" t="inlineStr">
        <is>
          <t>否</t>
        </is>
      </c>
      <c r="Y1684" t="inlineStr">
        <is>
          <t>面试（线下）, 書類選考, 日本語</t>
        </is>
      </c>
      <c r="Z1684" t="inlineStr">
        <is>
          <t>不要</t>
        </is>
      </c>
      <c r="AA1684" s="2">
        <v>46081</v>
      </c>
      <c r="AB1684" s="2"/>
      <c r="AC1684" s="2">
        <v>46085</v>
      </c>
      <c r="AD1684"/>
      <c r="AE1684"/>
      <c r="AF1684"/>
      <c r="AG1684"/>
      <c r="AH1684"/>
      <c r="AI1684" t="inlineStr">
        <is>
          <t>【外部考试利用】不需要参加日语校内考。【一般】需要校内考。</t>
        </is>
      </c>
      <c r="AJ1684"/>
      <c r="AK1684"/>
      <c r="AL1684"/>
      <c r="AM1684"/>
      <c r="AN1684"/>
      <c r="AO1684"/>
      <c r="AP1684"/>
      <c r="AQ1684"/>
    </row>
    <row r="1685" ht="25.5" customHeight="1">
      <c r="A1685" t="inlineStr">
        <is>
          <t>流通経済大学</t>
        </is>
      </c>
      <c r="B1685" t="inlineStr">
        <is>
          <t>陈孙捷</t>
        </is>
      </c>
      <c r="C1685" t="inlineStr">
        <is>
          <t>綦家昊</t>
        </is>
      </c>
      <c r="D1685" t="inlineStr">
        <is>
          <t>2026</t>
        </is>
      </c>
      <c r="E1685" t="inlineStr">
        <is>
          <t>文理皆可</t>
        </is>
      </c>
      <c r="F1685" t="inlineStr">
        <is>
          <t>スポーツ・ 健康科学部</t>
        </is>
      </c>
      <c r="G1685" t="inlineStr">
        <is>
          <t>スポーツ健康科学学科とスポーツコミュニケション学科</t>
        </is>
      </c>
      <c r="H1685" t="inlineStr">
        <is>
          <t>第一期</t>
        </is>
      </c>
      <c r="I1685" t="inlineStr">
        <is>
          <t>校内考加eju</t>
        </is>
      </c>
      <c r="J1685" t="inlineStr">
        <is>
          <t>千葉県松戸市</t>
        </is>
      </c>
      <c r="K1685" t="inlineStr">
        <is>
          <t>不可</t>
        </is>
      </c>
      <c r="L1685" s="2">
        <v>45931</v>
      </c>
      <c r="M1685" s="2">
        <v>45954</v>
      </c>
      <c r="N1685" s="2">
        <v>45931</v>
      </c>
      <c r="O1685" s="2">
        <v>45954</v>
      </c>
      <c r="P1685" t="inlineStr">
        <is>
          <t>消印</t>
        </is>
      </c>
      <c r="Q1685" t="inlineStr">
        <is>
          <t>日语</t>
        </is>
      </c>
      <c r="R1685" t="inlineStr">
        <is>
          <t>前年成绩和当年成绩都可以用</t>
        </is>
      </c>
      <c r="S1685"/>
      <c r="T1685"/>
      <c r="U1685" t="inlineStr">
        <is>
          <t>不要</t>
        </is>
      </c>
      <c r="V1685"/>
      <c r="W1685" t="inlineStr">
        <is>
          <t>n2以上或jtest(a-c)可代替eju</t>
        </is>
      </c>
      <c r="X1685" t="inlineStr">
        <is>
          <t>否</t>
        </is>
      </c>
      <c r="Y1685" t="inlineStr">
        <is>
          <t>面试（线下）, 書類選考, 日本語</t>
        </is>
      </c>
      <c r="Z1685" t="inlineStr">
        <is>
          <t>不要</t>
        </is>
      </c>
      <c r="AA1685" s="2">
        <v>45969</v>
      </c>
      <c r="AB1685" s="2"/>
      <c r="AC1685" s="2">
        <v>45964</v>
      </c>
      <c r="AD1685"/>
      <c r="AE1685"/>
      <c r="AF1685"/>
      <c r="AG1685" t="inlineStr">
        <is>
          <t>三期加起来报5合3</t>
        </is>
      </c>
      <c r="AH1685"/>
      <c r="AI1685" t="inlineStr">
        <is>
          <t>【外部考试利用】不需要参加日语校内考。【一般】需要校内考。</t>
        </is>
      </c>
      <c r="AJ1685"/>
      <c r="AK1685"/>
      <c r="AL1685"/>
      <c r="AM1685"/>
      <c r="AN1685"/>
      <c r="AO1685"/>
      <c r="AP1685"/>
      <c r="AQ1685"/>
    </row>
    <row r="1686" ht="25.5" customHeight="1">
      <c r="A1686" t="inlineStr">
        <is>
          <t>流通経済大学</t>
        </is>
      </c>
      <c r="B1686" t="inlineStr">
        <is>
          <t>陈孙捷</t>
        </is>
      </c>
      <c r="C1686" t="inlineStr">
        <is>
          <t>綦家昊</t>
        </is>
      </c>
      <c r="D1686" t="inlineStr">
        <is>
          <t>2026</t>
        </is>
      </c>
      <c r="E1686" t="inlineStr">
        <is>
          <t>文理皆可</t>
        </is>
      </c>
      <c r="F1686" t="inlineStr">
        <is>
          <t>スポーツ・ 健康科学部</t>
        </is>
      </c>
      <c r="G1686" t="inlineStr">
        <is>
          <t>スポーツ健康科学学科とスポーツコミュニケション学科</t>
        </is>
      </c>
      <c r="H1686" t="inlineStr">
        <is>
          <t>第二期</t>
        </is>
      </c>
      <c r="I1686" t="inlineStr">
        <is>
          <t>校内考加eju</t>
        </is>
      </c>
      <c r="J1686" t="inlineStr">
        <is>
          <t>千葉県松戸市</t>
        </is>
      </c>
      <c r="K1686" t="inlineStr">
        <is>
          <t>不可</t>
        </is>
      </c>
      <c r="L1686" s="2">
        <v>45931</v>
      </c>
      <c r="M1686" s="2">
        <v>45989</v>
      </c>
      <c r="N1686" s="2">
        <v>45931</v>
      </c>
      <c r="O1686" s="2">
        <v>45989</v>
      </c>
      <c r="P1686" t="inlineStr">
        <is>
          <t>消印</t>
        </is>
      </c>
      <c r="Q1686" t="inlineStr">
        <is>
          <t>日语</t>
        </is>
      </c>
      <c r="R1686" t="inlineStr">
        <is>
          <t>前年成绩和当年成绩都可以用</t>
        </is>
      </c>
      <c r="S1686"/>
      <c r="T1686"/>
      <c r="U1686" t="inlineStr">
        <is>
          <t>不要</t>
        </is>
      </c>
      <c r="V1686"/>
      <c r="W1686" t="inlineStr">
        <is>
          <t>n2以上或jtest(a-c)可代替eju</t>
        </is>
      </c>
      <c r="X1686" t="inlineStr">
        <is>
          <t>否</t>
        </is>
      </c>
      <c r="Y1686" t="inlineStr">
        <is>
          <t>面试（线下）, 書類選考, 日本語</t>
        </is>
      </c>
      <c r="Z1686" t="inlineStr">
        <is>
          <t>不要</t>
        </is>
      </c>
      <c r="AA1686" s="2">
        <v>46004</v>
      </c>
      <c r="AB1686" s="2"/>
      <c r="AC1686" s="2">
        <v>46009</v>
      </c>
      <c r="AD1686"/>
      <c r="AE1686"/>
      <c r="AF1686"/>
      <c r="AG1686"/>
      <c r="AH1686"/>
      <c r="AI1686" t="inlineStr">
        <is>
          <t>【外部考试利用】不需要参加日语校内考。【一般】需要校内考。</t>
        </is>
      </c>
      <c r="AJ1686"/>
      <c r="AK1686"/>
      <c r="AL1686"/>
      <c r="AM1686"/>
      <c r="AN1686"/>
      <c r="AO1686"/>
      <c r="AP1686"/>
      <c r="AQ1686"/>
    </row>
    <row r="1687" ht="25.5" customHeight="1">
      <c r="A1687" t="inlineStr">
        <is>
          <t>流通経済大学</t>
        </is>
      </c>
      <c r="B1687" t="inlineStr">
        <is>
          <t>陈孙捷</t>
        </is>
      </c>
      <c r="C1687" t="inlineStr">
        <is>
          <t>綦家昊</t>
        </is>
      </c>
      <c r="D1687" t="inlineStr">
        <is>
          <t>2026</t>
        </is>
      </c>
      <c r="E1687" t="inlineStr">
        <is>
          <t>文理皆可</t>
        </is>
      </c>
      <c r="F1687" t="inlineStr">
        <is>
          <t>スポーツ・ 健康科学部</t>
        </is>
      </c>
      <c r="G1687" t="inlineStr">
        <is>
          <t>スポーツ健康科学学科とスポーツコミュニケション学科</t>
        </is>
      </c>
      <c r="H1687" t="inlineStr">
        <is>
          <t>第三期</t>
        </is>
      </c>
      <c r="I1687" t="inlineStr">
        <is>
          <t>校内考加eju</t>
        </is>
      </c>
      <c r="J1687" t="inlineStr">
        <is>
          <t>千葉県松戸市</t>
        </is>
      </c>
      <c r="K1687" t="inlineStr">
        <is>
          <t>不可</t>
        </is>
      </c>
      <c r="L1687" s="2">
        <v>45931</v>
      </c>
      <c r="M1687" s="2">
        <v>45701</v>
      </c>
      <c r="N1687" s="2">
        <v>45931</v>
      </c>
      <c r="O1687" s="2">
        <v>46066</v>
      </c>
      <c r="P1687" t="inlineStr">
        <is>
          <t>消印</t>
        </is>
      </c>
      <c r="Q1687" t="inlineStr">
        <is>
          <t>日语</t>
        </is>
      </c>
      <c r="R1687" t="inlineStr">
        <is>
          <t>前年成绩和当年成绩都可以用</t>
        </is>
      </c>
      <c r="S1687"/>
      <c r="T1687"/>
      <c r="U1687" t="inlineStr">
        <is>
          <t>不要</t>
        </is>
      </c>
      <c r="V1687"/>
      <c r="W1687" t="inlineStr">
        <is>
          <t>n2以上或jtest(a-c)可代替eju</t>
        </is>
      </c>
      <c r="X1687" t="inlineStr">
        <is>
          <t>否</t>
        </is>
      </c>
      <c r="Y1687" t="inlineStr">
        <is>
          <t>面试（线下）, 書類選考, 日本語</t>
        </is>
      </c>
      <c r="Z1687" t="inlineStr">
        <is>
          <t>不要</t>
        </is>
      </c>
      <c r="AA1687" s="2">
        <v>46081</v>
      </c>
      <c r="AB1687" s="2"/>
      <c r="AC1687" s="2">
        <v>46085</v>
      </c>
      <c r="AD1687"/>
      <c r="AE1687"/>
      <c r="AF1687"/>
      <c r="AG1687"/>
      <c r="AH1687"/>
      <c r="AI1687" t="inlineStr">
        <is>
          <t>【外部考试利用】不需要参加日语校内考。【一般】需要校内考。</t>
        </is>
      </c>
      <c r="AJ1687"/>
      <c r="AK1687"/>
      <c r="AL1687"/>
      <c r="AM1687"/>
      <c r="AN1687"/>
      <c r="AO1687"/>
      <c r="AP1687"/>
      <c r="AQ1687"/>
    </row>
    <row r="1688" ht="25.5" customHeight="1">
      <c r="A1688" t="inlineStr">
        <is>
          <t>江戸川大学</t>
        </is>
      </c>
      <c r="B1688" t="inlineStr">
        <is>
          <t>陈孙捷</t>
        </is>
      </c>
      <c r="C1688"/>
      <c r="D1688" t="inlineStr">
        <is>
          <t>2026</t>
        </is>
      </c>
      <c r="E1688" t="inlineStr">
        <is>
          <t>文理皆可</t>
        </is>
      </c>
      <c r="F1688" t="inlineStr">
        <is>
          <t>メディアコミュニケーション学部</t>
        </is>
      </c>
      <c r="G1688" t="inlineStr">
        <is>
          <t>マスコミュニケーション学科</t>
        </is>
      </c>
      <c r="H1688" t="inlineStr">
        <is>
          <t>第一期</t>
        </is>
      </c>
      <c r="I1688" t="inlineStr">
        <is>
          <t>校内テストと「EJU又はN2」</t>
        </is>
      </c>
      <c r="J1688" t="inlineStr">
        <is>
          <t>千葉県流山市</t>
        </is>
      </c>
      <c r="K1688" t="inlineStr">
        <is>
          <t>不可</t>
        </is>
      </c>
      <c r="L1688" s="2">
        <v>45985</v>
      </c>
      <c r="M1688" s="2">
        <v>45989</v>
      </c>
      <c r="N1688" s="2">
        <v>45985</v>
      </c>
      <c r="O1688" s="2">
        <v>45989</v>
      </c>
      <c r="P1688" t="inlineStr">
        <is>
          <t>必着</t>
        </is>
      </c>
      <c r="Q1688" t="inlineStr">
        <is>
          <t>日语</t>
        </is>
      </c>
      <c r="R1688" t="inlineStr">
        <is>
          <t>无具体说明，推荐当年</t>
        </is>
      </c>
      <c r="S1688"/>
      <c r="T1688"/>
      <c r="U1688" t="inlineStr">
        <is>
          <t>不要</t>
        </is>
      </c>
      <c r="V1688"/>
      <c r="W1688" t="inlineStr">
        <is>
          <t>N2可代替EJU200</t>
        </is>
      </c>
      <c r="X1688" t="inlineStr">
        <is>
          <t>否</t>
        </is>
      </c>
      <c r="Y1688" t="inlineStr">
        <is>
          <t>面试（线下）, 日本語</t>
        </is>
      </c>
      <c r="Z1688" t="inlineStr">
        <is>
          <t>不要</t>
        </is>
      </c>
      <c r="AA1688" s="2">
        <v>45997</v>
      </c>
      <c r="AB1688" s="2"/>
      <c r="AC1688" s="2">
        <v>46001</v>
      </c>
      <c r="AD1688"/>
      <c r="AE1688"/>
      <c r="AF1688"/>
      <c r="AG1688"/>
      <c r="AH1688"/>
      <c r="AI1688"/>
      <c r="AJ1688"/>
      <c r="AK1688"/>
      <c r="AL1688"/>
      <c r="AM1688"/>
      <c r="AN1688"/>
      <c r="AO1688"/>
      <c r="AP1688"/>
      <c r="AQ1688"/>
    </row>
    <row r="1689" ht="25.5" customHeight="1">
      <c r="A1689" t="inlineStr">
        <is>
          <t>江戸川大学</t>
        </is>
      </c>
      <c r="B1689" t="inlineStr">
        <is>
          <t>陈孙捷</t>
        </is>
      </c>
      <c r="C1689"/>
      <c r="D1689" t="inlineStr">
        <is>
          <t>2026</t>
        </is>
      </c>
      <c r="E1689" t="inlineStr">
        <is>
          <t>文理皆可</t>
        </is>
      </c>
      <c r="F1689" t="inlineStr">
        <is>
          <t>メディアコミュニケーション学部</t>
        </is>
      </c>
      <c r="G1689" t="inlineStr">
        <is>
          <t>マスコミュニケーション学科</t>
        </is>
      </c>
      <c r="H1689" t="inlineStr">
        <is>
          <t>第二期</t>
        </is>
      </c>
      <c r="I1689" t="inlineStr">
        <is>
          <t>校内テストと「EJU又はN2」</t>
        </is>
      </c>
      <c r="J1689" t="inlineStr">
        <is>
          <t>千葉県流山市</t>
        </is>
      </c>
      <c r="K1689" t="inlineStr">
        <is>
          <t>不可</t>
        </is>
      </c>
      <c r="L1689" s="2">
        <v>46062</v>
      </c>
      <c r="M1689" s="2">
        <v>46069</v>
      </c>
      <c r="N1689" s="2">
        <v>46062</v>
      </c>
      <c r="O1689" s="2">
        <v>46069</v>
      </c>
      <c r="P1689" t="inlineStr">
        <is>
          <t>必着</t>
        </is>
      </c>
      <c r="Q1689" t="inlineStr">
        <is>
          <t>日语</t>
        </is>
      </c>
      <c r="R1689" t="inlineStr">
        <is>
          <t>无具体说明，推荐当年</t>
        </is>
      </c>
      <c r="S1689"/>
      <c r="T1689"/>
      <c r="U1689" t="inlineStr">
        <is>
          <t>不要</t>
        </is>
      </c>
      <c r="V1689"/>
      <c r="W1689" t="inlineStr">
        <is>
          <t>N2可代替EJU200</t>
        </is>
      </c>
      <c r="X1689" t="inlineStr">
        <is>
          <t>否</t>
        </is>
      </c>
      <c r="Y1689" t="inlineStr">
        <is>
          <t>面试（线下）, 日本語</t>
        </is>
      </c>
      <c r="Z1689" t="inlineStr">
        <is>
          <t>不要</t>
        </is>
      </c>
      <c r="AA1689" s="2">
        <v>46073</v>
      </c>
      <c r="AB1689" s="2"/>
      <c r="AC1689" s="2">
        <v>46079</v>
      </c>
      <c r="AD1689"/>
      <c r="AE1689"/>
      <c r="AF1689"/>
      <c r="AG1689"/>
      <c r="AH1689"/>
      <c r="AI1689"/>
      <c r="AJ1689"/>
      <c r="AK1689"/>
      <c r="AL1689"/>
      <c r="AM1689"/>
      <c r="AN1689"/>
      <c r="AO1689"/>
      <c r="AP1689"/>
      <c r="AQ1689"/>
    </row>
    <row r="1690" ht="25.5" customHeight="1">
      <c r="A1690" t="inlineStr">
        <is>
          <t>江戸川大学</t>
        </is>
      </c>
      <c r="B1690" t="inlineStr">
        <is>
          <t>陈孙捷</t>
        </is>
      </c>
      <c r="C1690"/>
      <c r="D1690" t="inlineStr">
        <is>
          <t>2026</t>
        </is>
      </c>
      <c r="E1690" t="inlineStr">
        <is>
          <t>文理皆可</t>
        </is>
      </c>
      <c r="F1690" t="inlineStr">
        <is>
          <t>メディアコミュニケーション学部</t>
        </is>
      </c>
      <c r="G1690" t="inlineStr">
        <is>
          <t>情報文化学科</t>
        </is>
      </c>
      <c r="H1690" t="inlineStr">
        <is>
          <t>第一期</t>
        </is>
      </c>
      <c r="I1690" t="inlineStr">
        <is>
          <t>校内テストと「EJU又はN2」</t>
        </is>
      </c>
      <c r="J1690" t="inlineStr">
        <is>
          <t>千葉県流山市</t>
        </is>
      </c>
      <c r="K1690" t="inlineStr">
        <is>
          <t>不可</t>
        </is>
      </c>
      <c r="L1690" s="2">
        <v>45985</v>
      </c>
      <c r="M1690" s="2">
        <v>45989</v>
      </c>
      <c r="N1690" s="2">
        <v>45985</v>
      </c>
      <c r="O1690" s="2">
        <v>45989</v>
      </c>
      <c r="P1690" t="inlineStr">
        <is>
          <t>必着</t>
        </is>
      </c>
      <c r="Q1690" t="inlineStr">
        <is>
          <t>日语</t>
        </is>
      </c>
      <c r="R1690" t="inlineStr">
        <is>
          <t>无具体说明，推荐当年</t>
        </is>
      </c>
      <c r="S1690"/>
      <c r="T1690"/>
      <c r="U1690" t="inlineStr">
        <is>
          <t>不要</t>
        </is>
      </c>
      <c r="V1690"/>
      <c r="W1690" t="inlineStr">
        <is>
          <t>N2可代替EJU200</t>
        </is>
      </c>
      <c r="X1690" t="inlineStr">
        <is>
          <t>否</t>
        </is>
      </c>
      <c r="Y1690" t="inlineStr">
        <is>
          <t>面试（线下）, 日本語</t>
        </is>
      </c>
      <c r="Z1690" t="inlineStr">
        <is>
          <t>不要</t>
        </is>
      </c>
      <c r="AA1690" s="2">
        <v>45997</v>
      </c>
      <c r="AB1690" s="2"/>
      <c r="AC1690" s="2">
        <v>46001</v>
      </c>
      <c r="AD1690"/>
      <c r="AE1690"/>
      <c r="AF1690"/>
      <c r="AG1690"/>
      <c r="AH1690"/>
      <c r="AI1690"/>
      <c r="AJ1690"/>
      <c r="AK1690"/>
      <c r="AL1690"/>
      <c r="AM1690"/>
      <c r="AN1690"/>
      <c r="AO1690"/>
      <c r="AP1690"/>
      <c r="AQ1690"/>
    </row>
    <row r="1691" ht="25.5" customHeight="1">
      <c r="A1691" t="inlineStr">
        <is>
          <t>江戸川大学</t>
        </is>
      </c>
      <c r="B1691" t="inlineStr">
        <is>
          <t>陈孙捷</t>
        </is>
      </c>
      <c r="C1691"/>
      <c r="D1691" t="inlineStr">
        <is>
          <t>2026</t>
        </is>
      </c>
      <c r="E1691" t="inlineStr">
        <is>
          <t>文理皆可</t>
        </is>
      </c>
      <c r="F1691" t="inlineStr">
        <is>
          <t>メディアコミュニケーション学部</t>
        </is>
      </c>
      <c r="G1691" t="inlineStr">
        <is>
          <t>情報文化学科</t>
        </is>
      </c>
      <c r="H1691" t="inlineStr">
        <is>
          <t>第二期</t>
        </is>
      </c>
      <c r="I1691" t="inlineStr">
        <is>
          <t>校内テストと「EJU又はN2」</t>
        </is>
      </c>
      <c r="J1691" t="inlineStr">
        <is>
          <t>千葉県流山市</t>
        </is>
      </c>
      <c r="K1691" t="inlineStr">
        <is>
          <t>不可</t>
        </is>
      </c>
      <c r="L1691" s="2">
        <v>46062</v>
      </c>
      <c r="M1691" s="2">
        <v>46069</v>
      </c>
      <c r="N1691" s="2">
        <v>46062</v>
      </c>
      <c r="O1691" s="2">
        <v>46069</v>
      </c>
      <c r="P1691" t="inlineStr">
        <is>
          <t>必着</t>
        </is>
      </c>
      <c r="Q1691" t="inlineStr">
        <is>
          <t>日语</t>
        </is>
      </c>
      <c r="R1691" t="inlineStr">
        <is>
          <t>无具体说明，推荐当年</t>
        </is>
      </c>
      <c r="S1691"/>
      <c r="T1691"/>
      <c r="U1691" t="inlineStr">
        <is>
          <t>不要</t>
        </is>
      </c>
      <c r="V1691"/>
      <c r="W1691" t="inlineStr">
        <is>
          <t>N2可代替EJU200</t>
        </is>
      </c>
      <c r="X1691" t="inlineStr">
        <is>
          <t>否</t>
        </is>
      </c>
      <c r="Y1691" t="inlineStr">
        <is>
          <t>面试（线下）, 日本語</t>
        </is>
      </c>
      <c r="Z1691" t="inlineStr">
        <is>
          <t>不要</t>
        </is>
      </c>
      <c r="AA1691" s="2">
        <v>46073</v>
      </c>
      <c r="AB1691" s="2"/>
      <c r="AC1691" s="2">
        <v>46079</v>
      </c>
      <c r="AD1691"/>
      <c r="AE1691"/>
      <c r="AF1691"/>
      <c r="AG1691"/>
      <c r="AH1691"/>
      <c r="AI1691"/>
      <c r="AJ1691"/>
      <c r="AK1691"/>
      <c r="AL1691"/>
      <c r="AM1691"/>
      <c r="AN1691"/>
      <c r="AO1691"/>
      <c r="AP1691"/>
      <c r="AQ1691"/>
    </row>
    <row r="1692" ht="25.5" customHeight="1">
      <c r="A1692" t="inlineStr">
        <is>
          <t>お茶の水女子大学</t>
        </is>
      </c>
      <c r="B1692" t="inlineStr">
        <is>
          <t>陈孙捷</t>
        </is>
      </c>
      <c r="C1692"/>
      <c r="D1692" t="inlineStr">
        <is>
          <t>2026</t>
        </is>
      </c>
      <c r="E1692" t="inlineStr">
        <is>
          <t>理</t>
        </is>
      </c>
      <c r="F1692" t="inlineStr">
        <is>
          <t>理学部</t>
        </is>
      </c>
      <c r="G1692" t="inlineStr">
        <is>
          <t>数学科</t>
        </is>
      </c>
      <c r="H1692" t="inlineStr">
        <is>
          <t>只有一期</t>
        </is>
      </c>
      <c r="I1692" t="inlineStr">
        <is>
          <t>校内考加eju</t>
        </is>
      </c>
      <c r="J1692" t="inlineStr">
        <is>
          <t>東京都</t>
        </is>
      </c>
      <c r="K1692" t="inlineStr">
        <is>
          <t>不可</t>
        </is>
      </c>
      <c r="L1692" s="2">
        <v>46000</v>
      </c>
      <c r="M1692" s="2">
        <v>46002</v>
      </c>
      <c r="N1692" s="2">
        <v>46000</v>
      </c>
      <c r="O1692" s="2">
        <v>46002</v>
      </c>
      <c r="P1692" t="inlineStr">
        <is>
          <t>必着</t>
        </is>
      </c>
      <c r="Q1692" t="inlineStr">
        <is>
          <t>日语, 数学コース2, 理科2科目選択</t>
        </is>
      </c>
      <c r="R1692" t="inlineStr">
        <is>
          <t>当年6月or11月都可</t>
        </is>
      </c>
      <c r="S1692"/>
      <c r="T1692"/>
      <c r="U1692" t="inlineStr">
        <is>
          <t>不要</t>
        </is>
      </c>
      <c r="V1692"/>
      <c r="W1692" t="inlineStr">
        <is>
          <t>不要</t>
        </is>
      </c>
      <c r="X1692" t="inlineStr">
        <is>
          <t>否</t>
        </is>
      </c>
      <c r="Y1692" t="inlineStr">
        <is>
          <t>英語, 筆記試験（数学）, 面试（线下）</t>
        </is>
      </c>
      <c r="Z1692" t="inlineStr">
        <is>
          <t>不要</t>
        </is>
      </c>
      <c r="AA1692" s="2">
        <v>46078</v>
      </c>
      <c r="AB1692" s="2">
        <v>46079</v>
      </c>
      <c r="AC1692" s="2">
        <v>46090</v>
      </c>
      <c r="AD1692"/>
      <c r="AE1692"/>
      <c r="AF1692"/>
      <c r="AG1692" t="inlineStr">
        <is>
          <t>报0</t>
        </is>
      </c>
      <c r="AH1692" t="inlineStr">
        <is>
          <t>7224</t>
        </is>
      </c>
      <c r="AI1692" t="inlineStr">
        <is>
          <t>受験日はeju受験票も持参</t>
        </is>
      </c>
      <c r="AJ1692"/>
      <c r="AK1692"/>
      <c r="AL1692"/>
      <c r="AM1692"/>
      <c r="AN1692"/>
      <c r="AO1692"/>
      <c r="AP1692"/>
      <c r="AQ1692"/>
    </row>
    <row r="1693" ht="25.5" customHeight="1">
      <c r="A1693" t="inlineStr">
        <is>
          <t>お茶の水女子大学</t>
        </is>
      </c>
      <c r="B1693" t="inlineStr">
        <is>
          <t>陈孙捷</t>
        </is>
      </c>
      <c r="C1693"/>
      <c r="D1693" t="inlineStr">
        <is>
          <t>2026</t>
        </is>
      </c>
      <c r="E1693" t="inlineStr">
        <is>
          <t>理</t>
        </is>
      </c>
      <c r="F1693" t="inlineStr">
        <is>
          <t>理学部</t>
        </is>
      </c>
      <c r="G1693" t="inlineStr">
        <is>
          <t>物理学科</t>
        </is>
      </c>
      <c r="H1693" t="inlineStr">
        <is>
          <t>只有一期</t>
        </is>
      </c>
      <c r="I1693" t="inlineStr">
        <is>
          <t>校内考加eju</t>
        </is>
      </c>
      <c r="J1693" t="inlineStr">
        <is>
          <t>東京都</t>
        </is>
      </c>
      <c r="K1693" t="inlineStr">
        <is>
          <t>不可</t>
        </is>
      </c>
      <c r="L1693" s="2">
        <v>46000</v>
      </c>
      <c r="M1693" s="2">
        <v>46002</v>
      </c>
      <c r="N1693" s="2">
        <v>46000</v>
      </c>
      <c r="O1693" s="2">
        <v>46002</v>
      </c>
      <c r="P1693" t="inlineStr">
        <is>
          <t>必着</t>
        </is>
      </c>
      <c r="Q1693" t="inlineStr">
        <is>
          <t>日语, 数学コース2, 物理（必須）, 化学または生物</t>
        </is>
      </c>
      <c r="R1693" t="inlineStr">
        <is>
          <t>当年6月or11月都可</t>
        </is>
      </c>
      <c r="S1693"/>
      <c r="T1693"/>
      <c r="U1693" t="inlineStr">
        <is>
          <t>托福</t>
        </is>
      </c>
      <c r="V1693"/>
      <c r="W1693" t="inlineStr">
        <is>
          <t>不要</t>
        </is>
      </c>
      <c r="X1693" t="inlineStr">
        <is>
          <t>否</t>
        </is>
      </c>
      <c r="Y1693" t="inlineStr">
        <is>
          <t>書類選考</t>
        </is>
      </c>
      <c r="Z1693" t="inlineStr">
        <is>
          <t>不要</t>
        </is>
      </c>
      <c r="AA1693" s="2">
        <v>46078</v>
      </c>
      <c r="AB1693" s="2">
        <v>46079</v>
      </c>
      <c r="AC1693" s="2">
        <v>46090</v>
      </c>
      <c r="AD1693"/>
      <c r="AE1693"/>
      <c r="AF1693"/>
      <c r="AG1693" t="inlineStr">
        <is>
          <t>报0</t>
        </is>
      </c>
      <c r="AH1693" t="inlineStr">
        <is>
          <t>7224</t>
        </is>
      </c>
      <c r="AI1693" t="inlineStr">
        <is>
          <t>受験日はeju受験票も持参</t>
        </is>
      </c>
      <c r="AJ1693"/>
      <c r="AK1693"/>
      <c r="AL1693"/>
      <c r="AM1693"/>
      <c r="AN1693"/>
      <c r="AO1693"/>
      <c r="AP1693"/>
      <c r="AQ1693"/>
    </row>
    <row r="1694" ht="25.5" customHeight="1">
      <c r="A1694" t="inlineStr">
        <is>
          <t>お茶の水女子大学</t>
        </is>
      </c>
      <c r="B1694" t="inlineStr">
        <is>
          <t>陈孙捷</t>
        </is>
      </c>
      <c r="C1694"/>
      <c r="D1694" t="inlineStr">
        <is>
          <t>2026</t>
        </is>
      </c>
      <c r="E1694" t="inlineStr">
        <is>
          <t>理</t>
        </is>
      </c>
      <c r="F1694" t="inlineStr">
        <is>
          <t>理学部</t>
        </is>
      </c>
      <c r="G1694" t="inlineStr">
        <is>
          <t>化学科</t>
        </is>
      </c>
      <c r="H1694" t="inlineStr">
        <is>
          <t>只有一期</t>
        </is>
      </c>
      <c r="I1694" t="inlineStr">
        <is>
          <t>校内考加eju</t>
        </is>
      </c>
      <c r="J1694" t="inlineStr">
        <is>
          <t>東京都</t>
        </is>
      </c>
      <c r="K1694" t="inlineStr">
        <is>
          <t>不可</t>
        </is>
      </c>
      <c r="L1694" s="2">
        <v>46000</v>
      </c>
      <c r="M1694" s="2">
        <v>46002</v>
      </c>
      <c r="N1694" s="2">
        <v>46000</v>
      </c>
      <c r="O1694" s="2">
        <v>46002</v>
      </c>
      <c r="P1694" t="inlineStr">
        <is>
          <t>必着</t>
        </is>
      </c>
      <c r="Q1694" t="inlineStr">
        <is>
          <t>日语, 数学コース2, 化学（必須）, 物理または生物</t>
        </is>
      </c>
      <c r="R1694" t="inlineStr">
        <is>
          <t>当年6月or11月都可</t>
        </is>
      </c>
      <c r="S1694"/>
      <c r="T1694"/>
      <c r="U1694" t="inlineStr">
        <is>
          <t>不要</t>
        </is>
      </c>
      <c r="V1694"/>
      <c r="W1694" t="inlineStr">
        <is>
          <t>不要</t>
        </is>
      </c>
      <c r="X1694" t="inlineStr">
        <is>
          <t>否</t>
        </is>
      </c>
      <c r="Y1694" t="inlineStr">
        <is>
          <t>英語, 筆記試験（数学）, 理科, 面试（线下）</t>
        </is>
      </c>
      <c r="Z1694" t="inlineStr">
        <is>
          <t>不要</t>
        </is>
      </c>
      <c r="AA1694" s="2">
        <v>46078</v>
      </c>
      <c r="AB1694" s="2">
        <v>46079</v>
      </c>
      <c r="AC1694" s="2">
        <v>46090</v>
      </c>
      <c r="AD1694"/>
      <c r="AE1694"/>
      <c r="AF1694"/>
      <c r="AG1694" t="inlineStr">
        <is>
          <t>报0</t>
        </is>
      </c>
      <c r="AH1694" t="inlineStr">
        <is>
          <t>7224</t>
        </is>
      </c>
      <c r="AI1694" t="inlineStr">
        <is>
          <t>受験日はeju受験票も持参</t>
        </is>
      </c>
      <c r="AJ1694"/>
      <c r="AK1694"/>
      <c r="AL1694"/>
      <c r="AM1694"/>
      <c r="AN1694"/>
      <c r="AO1694"/>
      <c r="AP1694"/>
      <c r="AQ1694"/>
    </row>
    <row r="1695" ht="25.5" customHeight="1">
      <c r="A1695" t="inlineStr">
        <is>
          <t>お茶の水女子大学</t>
        </is>
      </c>
      <c r="B1695" t="inlineStr">
        <is>
          <t>陈孙捷</t>
        </is>
      </c>
      <c r="C1695"/>
      <c r="D1695" t="inlineStr">
        <is>
          <t>2026</t>
        </is>
      </c>
      <c r="E1695" t="inlineStr">
        <is>
          <t>理</t>
        </is>
      </c>
      <c r="F1695" t="inlineStr">
        <is>
          <t>理学部</t>
        </is>
      </c>
      <c r="G1695" t="inlineStr">
        <is>
          <t>生物学科</t>
        </is>
      </c>
      <c r="H1695" t="inlineStr">
        <is>
          <t>只有一期</t>
        </is>
      </c>
      <c r="I1695" t="inlineStr">
        <is>
          <t>校内考加eju</t>
        </is>
      </c>
      <c r="J1695" t="inlineStr">
        <is>
          <t>東京都</t>
        </is>
      </c>
      <c r="K1695" t="inlineStr">
        <is>
          <t>不可</t>
        </is>
      </c>
      <c r="L1695" s="2">
        <v>46000</v>
      </c>
      <c r="M1695" s="2">
        <v>46002</v>
      </c>
      <c r="N1695" s="2">
        <v>46000</v>
      </c>
      <c r="O1695" s="2">
        <v>46002</v>
      </c>
      <c r="P1695" t="inlineStr">
        <is>
          <t>必着</t>
        </is>
      </c>
      <c r="Q1695" t="inlineStr">
        <is>
          <t>日语, 数学コース2, 生物（必須）, 物理または化学</t>
        </is>
      </c>
      <c r="R1695" t="inlineStr">
        <is>
          <t>当年6月or11月都可</t>
        </is>
      </c>
      <c r="S1695"/>
      <c r="T1695"/>
      <c r="U1695" t="inlineStr">
        <is>
          <t>不要</t>
        </is>
      </c>
      <c r="V1695"/>
      <c r="W1695" t="inlineStr">
        <is>
          <t>不要</t>
        </is>
      </c>
      <c r="X1695" t="inlineStr">
        <is>
          <t>否</t>
        </is>
      </c>
      <c r="Y1695" t="inlineStr">
        <is>
          <t>英語, 筆記試験（数学）, 理科, 面试（线下）</t>
        </is>
      </c>
      <c r="Z1695" t="inlineStr">
        <is>
          <t>不要</t>
        </is>
      </c>
      <c r="AA1695" s="2">
        <v>46078</v>
      </c>
      <c r="AB1695" s="2">
        <v>46079</v>
      </c>
      <c r="AC1695" s="2">
        <v>46090</v>
      </c>
      <c r="AD1695"/>
      <c r="AE1695"/>
      <c r="AF1695"/>
      <c r="AG1695" t="inlineStr">
        <is>
          <t>报0</t>
        </is>
      </c>
      <c r="AH1695" t="inlineStr">
        <is>
          <t>7224</t>
        </is>
      </c>
      <c r="AI1695" t="inlineStr">
        <is>
          <t>受験日はeju受験票も持参</t>
        </is>
      </c>
      <c r="AJ1695"/>
      <c r="AK1695"/>
      <c r="AL1695"/>
      <c r="AM1695"/>
      <c r="AN1695"/>
      <c r="AO1695"/>
      <c r="AP1695"/>
      <c r="AQ1695"/>
    </row>
    <row r="1696" ht="25.5" customHeight="1">
      <c r="A1696" t="inlineStr">
        <is>
          <t>お茶の水女子大学</t>
        </is>
      </c>
      <c r="B1696" t="inlineStr">
        <is>
          <t>陈孙捷</t>
        </is>
      </c>
      <c r="C1696"/>
      <c r="D1696" t="inlineStr">
        <is>
          <t>2026</t>
        </is>
      </c>
      <c r="E1696" t="inlineStr">
        <is>
          <t>理</t>
        </is>
      </c>
      <c r="F1696" t="inlineStr">
        <is>
          <t>理学部</t>
        </is>
      </c>
      <c r="G1696" t="inlineStr">
        <is>
          <t>情報科学科</t>
        </is>
      </c>
      <c r="H1696" t="inlineStr">
        <is>
          <t>只有一期</t>
        </is>
      </c>
      <c r="I1696" t="inlineStr">
        <is>
          <t>校内考加eju</t>
        </is>
      </c>
      <c r="J1696" t="inlineStr">
        <is>
          <t>東京都</t>
        </is>
      </c>
      <c r="K1696" t="inlineStr">
        <is>
          <t>不可</t>
        </is>
      </c>
      <c r="L1696" s="2">
        <v>46000</v>
      </c>
      <c r="M1696" s="2">
        <v>46002</v>
      </c>
      <c r="N1696" s="2">
        <v>46000</v>
      </c>
      <c r="O1696" s="2">
        <v>46002</v>
      </c>
      <c r="P1696" t="inlineStr">
        <is>
          <t>必着</t>
        </is>
      </c>
      <c r="Q1696" t="inlineStr">
        <is>
          <t>日语, 数学コース2, 理科2科目選択</t>
        </is>
      </c>
      <c r="R1696" t="inlineStr">
        <is>
          <t>当年6月or11月都可</t>
        </is>
      </c>
      <c r="S1696"/>
      <c r="T1696"/>
      <c r="U1696" t="inlineStr">
        <is>
          <t>不要</t>
        </is>
      </c>
      <c r="V1696"/>
      <c r="W1696" t="inlineStr">
        <is>
          <t>不要</t>
        </is>
      </c>
      <c r="X1696" t="inlineStr">
        <is>
          <t>否</t>
        </is>
      </c>
      <c r="Y1696" t="inlineStr">
        <is>
          <t>英語, 筆記試験（数学）, 理科, 面试（线下）</t>
        </is>
      </c>
      <c r="Z1696" t="inlineStr">
        <is>
          <t>不要</t>
        </is>
      </c>
      <c r="AA1696" s="2">
        <v>46078</v>
      </c>
      <c r="AB1696" s="2">
        <v>46079</v>
      </c>
      <c r="AC1696" s="2">
        <v>46090</v>
      </c>
      <c r="AD1696"/>
      <c r="AE1696"/>
      <c r="AF1696"/>
      <c r="AG1696" t="inlineStr">
        <is>
          <t>报0</t>
        </is>
      </c>
      <c r="AH1696" t="inlineStr">
        <is>
          <t>7224</t>
        </is>
      </c>
      <c r="AI1696" t="inlineStr">
        <is>
          <t>受験日はeju受験票も持参</t>
        </is>
      </c>
      <c r="AJ1696"/>
      <c r="AK1696"/>
      <c r="AL1696"/>
      <c r="AM1696"/>
      <c r="AN1696"/>
      <c r="AO1696"/>
      <c r="AP1696"/>
      <c r="AQ1696"/>
    </row>
    <row r="1697" ht="25.5" customHeight="1">
      <c r="A1697" t="inlineStr">
        <is>
          <t>お茶の水女子大学</t>
        </is>
      </c>
      <c r="B1697" t="inlineStr">
        <is>
          <t>陈孙捷</t>
        </is>
      </c>
      <c r="C1697"/>
      <c r="D1697" t="inlineStr">
        <is>
          <t>2026</t>
        </is>
      </c>
      <c r="E1697" t="inlineStr">
        <is>
          <t>理</t>
        </is>
      </c>
      <c r="F1697" t="inlineStr">
        <is>
          <t>共創工学部</t>
        </is>
      </c>
      <c r="G1697" t="inlineStr">
        <is>
          <t>人間環境工学科</t>
        </is>
      </c>
      <c r="H1697" t="inlineStr">
        <is>
          <t>只有一期</t>
        </is>
      </c>
      <c r="I1697" t="inlineStr">
        <is>
          <t>校内考加eju</t>
        </is>
      </c>
      <c r="J1697" t="inlineStr">
        <is>
          <t>東京都</t>
        </is>
      </c>
      <c r="K1697" t="inlineStr">
        <is>
          <t>不可</t>
        </is>
      </c>
      <c r="L1697" s="2">
        <v>46000</v>
      </c>
      <c r="M1697" s="2">
        <v>46002</v>
      </c>
      <c r="N1697" s="2">
        <v>46000</v>
      </c>
      <c r="O1697" s="2">
        <v>46002</v>
      </c>
      <c r="P1697" t="inlineStr">
        <is>
          <t>必着</t>
        </is>
      </c>
      <c r="Q1697" t="inlineStr">
        <is>
          <t>日语, 数学コース2, 理科2科目選択</t>
        </is>
      </c>
      <c r="R1697" t="inlineStr">
        <is>
          <t>当年6月or11月都可</t>
        </is>
      </c>
      <c r="S1697"/>
      <c r="T1697"/>
      <c r="U1697" t="inlineStr">
        <is>
          <t>不要</t>
        </is>
      </c>
      <c r="V1697"/>
      <c r="W1697" t="inlineStr">
        <is>
          <t>不要</t>
        </is>
      </c>
      <c r="X1697" t="inlineStr">
        <is>
          <t>否</t>
        </is>
      </c>
      <c r="Y1697" t="inlineStr">
        <is>
          <t>英語, 筆記試験（数学）, 理科, 面试（线下）</t>
        </is>
      </c>
      <c r="Z1697" t="inlineStr">
        <is>
          <t>不要</t>
        </is>
      </c>
      <c r="AA1697" s="2">
        <v>46078</v>
      </c>
      <c r="AB1697" s="2">
        <v>46079</v>
      </c>
      <c r="AC1697" s="2">
        <v>46090</v>
      </c>
      <c r="AD1697"/>
      <c r="AE1697"/>
      <c r="AF1697"/>
      <c r="AG1697" t="inlineStr">
        <is>
          <t>报0</t>
        </is>
      </c>
      <c r="AH1697" t="inlineStr">
        <is>
          <t>7224</t>
        </is>
      </c>
      <c r="AI1697" t="inlineStr">
        <is>
          <t>受験日はeju受験票も持参</t>
        </is>
      </c>
      <c r="AJ1697"/>
      <c r="AK1697"/>
      <c r="AL1697"/>
      <c r="AM1697"/>
      <c r="AN1697"/>
      <c r="AO1697"/>
      <c r="AP1697"/>
      <c r="AQ1697"/>
    </row>
    <row r="1698" ht="25.5" customHeight="1">
      <c r="A1698" t="inlineStr">
        <is>
          <t>日本女子大学</t>
        </is>
      </c>
      <c r="B1698"/>
      <c r="C1698" t="inlineStr">
        <is>
          <t>綦家昊</t>
        </is>
      </c>
      <c r="D1698" t="inlineStr">
        <is>
          <t>2026</t>
        </is>
      </c>
      <c r="E1698" t="inlineStr">
        <is>
          <t>文</t>
        </is>
      </c>
      <c r="F1698" t="inlineStr">
        <is>
          <t>家政学部</t>
        </is>
      </c>
      <c r="G1698" t="inlineStr">
        <is>
          <t>児童学科</t>
        </is>
      </c>
      <c r="H1698" t="inlineStr">
        <is>
          <t>只有一期</t>
        </is>
      </c>
      <c r="I1698" t="inlineStr">
        <is>
          <t>外国人入試</t>
        </is>
      </c>
      <c r="J1698" t="inlineStr">
        <is>
          <t>東京都</t>
        </is>
      </c>
      <c r="K1698" t="inlineStr">
        <is>
          <t>不可</t>
        </is>
      </c>
      <c r="L1698" s="2">
        <v>45950</v>
      </c>
      <c r="M1698" s="2">
        <v>45954</v>
      </c>
      <c r="N1698" s="2">
        <v>45950</v>
      </c>
      <c r="O1698" s="2">
        <v>45954</v>
      </c>
      <c r="P1698" t="inlineStr">
        <is>
          <t>消印</t>
        </is>
      </c>
      <c r="Q1698" t="inlineStr">
        <is>
          <t>日语, 綜合科目</t>
        </is>
      </c>
      <c r="R1698" t="inlineStr">
        <is>
          <t>前年11月，当年6月、11月</t>
        </is>
      </c>
      <c r="S1698"/>
      <c r="T1698"/>
      <c r="U1698" t="inlineStr">
        <is>
          <t>要</t>
        </is>
      </c>
      <c r="V1698" t="inlineStr">
        <is>
          <t>托福, 托业</t>
        </is>
      </c>
      <c r="W1698" t="inlineStr">
        <is>
          <t>jlpt或语校日语证明</t>
        </is>
      </c>
      <c r="X1698" t="inlineStr">
        <is>
          <t>否</t>
        </is>
      </c>
      <c r="Y1698" t="inlineStr">
        <is>
          <t>学力試験, 口頭試問</t>
        </is>
      </c>
      <c r="Z1698" t="inlineStr">
        <is>
          <t>不要</t>
        </is>
      </c>
      <c r="AA1698" s="2">
        <v>45998</v>
      </c>
      <c r="AB1698" s="2"/>
      <c r="AC1698" s="2">
        <v>46038</v>
      </c>
      <c r="AD1698"/>
      <c r="AE1698"/>
      <c r="AF1698"/>
      <c r="AG1698" t="inlineStr">
        <is>
          <t>1/1</t>
        </is>
      </c>
      <c r="AH1698"/>
      <c r="AI1698"/>
      <c r="AJ1698"/>
      <c r="AK1698"/>
      <c r="AL1698"/>
      <c r="AM1698"/>
      <c r="AN1698"/>
      <c r="AO1698"/>
      <c r="AP1698"/>
      <c r="AQ1698"/>
    </row>
    <row r="1699" ht="25.5" customHeight="1">
      <c r="A1699" t="inlineStr">
        <is>
          <t>日本女子大学</t>
        </is>
      </c>
      <c r="B1699"/>
      <c r="C1699" t="inlineStr">
        <is>
          <t>綦家昊</t>
        </is>
      </c>
      <c r="D1699" t="inlineStr">
        <is>
          <t>2026</t>
        </is>
      </c>
      <c r="E1699" t="inlineStr">
        <is>
          <t>文</t>
        </is>
      </c>
      <c r="F1699" t="inlineStr">
        <is>
          <t>家政学部</t>
        </is>
      </c>
      <c r="G1699" t="inlineStr">
        <is>
          <t>被服学部</t>
        </is>
      </c>
      <c r="H1699" t="inlineStr">
        <is>
          <t>只有一期</t>
        </is>
      </c>
      <c r="I1699" t="inlineStr">
        <is>
          <t>外国人入試</t>
        </is>
      </c>
      <c r="J1699" t="inlineStr">
        <is>
          <t>東京都</t>
        </is>
      </c>
      <c r="K1699" t="inlineStr">
        <is>
          <t>不可</t>
        </is>
      </c>
      <c r="L1699" s="2">
        <v>45950</v>
      </c>
      <c r="M1699" s="2">
        <v>45954</v>
      </c>
      <c r="N1699" s="2">
        <v>45950</v>
      </c>
      <c r="O1699" s="2">
        <v>45954</v>
      </c>
      <c r="P1699" t="inlineStr">
        <is>
          <t>消印</t>
        </is>
      </c>
      <c r="Q1699" t="inlineStr">
        <is>
          <t>日语, 綜合科目</t>
        </is>
      </c>
      <c r="R1699" t="inlineStr">
        <is>
          <t>前年11月，当年6月、11月</t>
        </is>
      </c>
      <c r="S1699"/>
      <c r="T1699"/>
      <c r="U1699" t="inlineStr">
        <is>
          <t>要</t>
        </is>
      </c>
      <c r="V1699" t="inlineStr">
        <is>
          <t>托福, 托业</t>
        </is>
      </c>
      <c r="W1699" t="inlineStr">
        <is>
          <t>jlpt或语校日语证明</t>
        </is>
      </c>
      <c r="X1699" t="inlineStr">
        <is>
          <t>否</t>
        </is>
      </c>
      <c r="Y1699" t="inlineStr">
        <is>
          <t>学力試験, 口頭試問</t>
        </is>
      </c>
      <c r="Z1699" t="inlineStr">
        <is>
          <t>不要</t>
        </is>
      </c>
      <c r="AA1699" s="2">
        <v>45998</v>
      </c>
      <c r="AB1699" s="2"/>
      <c r="AC1699" s="2">
        <v>46038</v>
      </c>
      <c r="AD1699"/>
      <c r="AE1699"/>
      <c r="AF1699"/>
      <c r="AG1699" t="inlineStr">
        <is>
          <t>0</t>
        </is>
      </c>
      <c r="AH1699"/>
      <c r="AI1699"/>
      <c r="AJ1699"/>
      <c r="AK1699"/>
      <c r="AL1699"/>
      <c r="AM1699"/>
      <c r="AN1699"/>
      <c r="AO1699"/>
      <c r="AP1699"/>
      <c r="AQ1699"/>
    </row>
    <row r="1700" ht="25.5" customHeight="1">
      <c r="A1700" t="inlineStr">
        <is>
          <t>日本女子大学</t>
        </is>
      </c>
      <c r="B1700"/>
      <c r="C1700" t="inlineStr">
        <is>
          <t>綦家昊</t>
        </is>
      </c>
      <c r="D1700" t="inlineStr">
        <is>
          <t>2026</t>
        </is>
      </c>
      <c r="E1700" t="inlineStr">
        <is>
          <t>文</t>
        </is>
      </c>
      <c r="F1700" t="inlineStr">
        <is>
          <t>家政学部</t>
        </is>
      </c>
      <c r="G1700" t="inlineStr">
        <is>
          <t>家政経済</t>
        </is>
      </c>
      <c r="H1700" t="inlineStr">
        <is>
          <t>只有一期</t>
        </is>
      </c>
      <c r="I1700" t="inlineStr">
        <is>
          <t>外国人入試</t>
        </is>
      </c>
      <c r="J1700" t="inlineStr">
        <is>
          <t>東京都</t>
        </is>
      </c>
      <c r="K1700" t="inlineStr">
        <is>
          <t>不可</t>
        </is>
      </c>
      <c r="L1700" s="2">
        <v>45950</v>
      </c>
      <c r="M1700" s="2">
        <v>45954</v>
      </c>
      <c r="N1700" s="2">
        <v>45950</v>
      </c>
      <c r="O1700" s="2">
        <v>45954</v>
      </c>
      <c r="P1700" t="inlineStr">
        <is>
          <t>消印</t>
        </is>
      </c>
      <c r="Q1700" t="inlineStr">
        <is>
          <t>日语, 綜合科目</t>
        </is>
      </c>
      <c r="R1700" t="inlineStr">
        <is>
          <t>前年11月，当年6月、11月</t>
        </is>
      </c>
      <c r="S1700"/>
      <c r="T1700"/>
      <c r="U1700" t="inlineStr">
        <is>
          <t>要</t>
        </is>
      </c>
      <c r="V1700" t="inlineStr">
        <is>
          <t>托福, 托业</t>
        </is>
      </c>
      <c r="W1700" t="inlineStr">
        <is>
          <t>jlpt或语校日语证明</t>
        </is>
      </c>
      <c r="X1700" t="inlineStr">
        <is>
          <t>否</t>
        </is>
      </c>
      <c r="Y1700" t="inlineStr">
        <is>
          <t>口頭試問</t>
        </is>
      </c>
      <c r="Z1700" t="inlineStr">
        <is>
          <t>不要</t>
        </is>
      </c>
      <c r="AA1700" s="2">
        <v>45998</v>
      </c>
      <c r="AB1700" s="2"/>
      <c r="AC1700" s="2">
        <v>46038</v>
      </c>
      <c r="AD1700"/>
      <c r="AE1700"/>
      <c r="AF1700"/>
      <c r="AG1700" t="inlineStr">
        <is>
          <t>0</t>
        </is>
      </c>
      <c r="AH1700"/>
      <c r="AI1700"/>
      <c r="AJ1700"/>
      <c r="AK1700"/>
      <c r="AL1700"/>
      <c r="AM1700"/>
      <c r="AN1700"/>
      <c r="AO1700"/>
      <c r="AP1700"/>
      <c r="AQ1700"/>
    </row>
    <row r="1701" ht="25.5" customHeight="1">
      <c r="A1701" t="inlineStr">
        <is>
          <t>日本女子大学</t>
        </is>
      </c>
      <c r="B1701"/>
      <c r="C1701" t="inlineStr">
        <is>
          <t>綦家昊</t>
        </is>
      </c>
      <c r="D1701" t="inlineStr">
        <is>
          <t>2026</t>
        </is>
      </c>
      <c r="E1701" t="inlineStr">
        <is>
          <t>文</t>
        </is>
      </c>
      <c r="F1701" t="inlineStr">
        <is>
          <t>文学部</t>
        </is>
      </c>
      <c r="G1701" t="inlineStr">
        <is>
          <t>日本語日本文学科</t>
        </is>
      </c>
      <c r="H1701" t="inlineStr">
        <is>
          <t>只有一期</t>
        </is>
      </c>
      <c r="I1701" t="inlineStr">
        <is>
          <t>外国人入試</t>
        </is>
      </c>
      <c r="J1701" t="inlineStr">
        <is>
          <t>東京都</t>
        </is>
      </c>
      <c r="K1701" t="inlineStr">
        <is>
          <t>不可</t>
        </is>
      </c>
      <c r="L1701" s="2">
        <v>45950</v>
      </c>
      <c r="M1701" s="2">
        <v>45954</v>
      </c>
      <c r="N1701" s="2">
        <v>45950</v>
      </c>
      <c r="O1701" s="2">
        <v>45954</v>
      </c>
      <c r="P1701" t="inlineStr">
        <is>
          <t>消印</t>
        </is>
      </c>
      <c r="Q1701" t="inlineStr">
        <is>
          <t>日语, 綜合科目</t>
        </is>
      </c>
      <c r="R1701" t="inlineStr">
        <is>
          <t>前年11月，当年6月、11月</t>
        </is>
      </c>
      <c r="S1701"/>
      <c r="T1701"/>
      <c r="U1701" t="inlineStr">
        <is>
          <t>要</t>
        </is>
      </c>
      <c r="V1701" t="inlineStr">
        <is>
          <t>托福, 托业</t>
        </is>
      </c>
      <c r="W1701" t="inlineStr">
        <is>
          <t>jlpt或语校日语证明</t>
        </is>
      </c>
      <c r="X1701" t="inlineStr">
        <is>
          <t>否</t>
        </is>
      </c>
      <c r="Y1701" t="inlineStr">
        <is>
          <t>学力試験, 口頭試問</t>
        </is>
      </c>
      <c r="Z1701" t="inlineStr">
        <is>
          <t>不要</t>
        </is>
      </c>
      <c r="AA1701" s="2">
        <v>45998</v>
      </c>
      <c r="AB1701" s="2"/>
      <c r="AC1701" s="2">
        <v>46038</v>
      </c>
      <c r="AD1701"/>
      <c r="AE1701"/>
      <c r="AF1701"/>
      <c r="AG1701" t="inlineStr">
        <is>
          <t>0/1</t>
        </is>
      </c>
      <c r="AH1701"/>
      <c r="AI1701"/>
      <c r="AJ1701"/>
      <c r="AK1701"/>
      <c r="AL1701"/>
      <c r="AM1701"/>
      <c r="AN1701"/>
      <c r="AO1701"/>
      <c r="AP1701"/>
      <c r="AQ1701"/>
    </row>
    <row r="1702" ht="25.5" customHeight="1">
      <c r="A1702" t="inlineStr">
        <is>
          <t>日本女子大学</t>
        </is>
      </c>
      <c r="B1702"/>
      <c r="C1702" t="inlineStr">
        <is>
          <t>綦家昊</t>
        </is>
      </c>
      <c r="D1702" t="inlineStr">
        <is>
          <t>2026</t>
        </is>
      </c>
      <c r="E1702" t="inlineStr">
        <is>
          <t>文</t>
        </is>
      </c>
      <c r="F1702" t="inlineStr">
        <is>
          <t>文学部</t>
        </is>
      </c>
      <c r="G1702" t="inlineStr">
        <is>
          <t>英文学科</t>
        </is>
      </c>
      <c r="H1702" t="inlineStr">
        <is>
          <t>只有一期</t>
        </is>
      </c>
      <c r="I1702" t="inlineStr">
        <is>
          <t>外国人入試</t>
        </is>
      </c>
      <c r="J1702" t="inlineStr">
        <is>
          <t>東京都</t>
        </is>
      </c>
      <c r="K1702" t="inlineStr">
        <is>
          <t>不可</t>
        </is>
      </c>
      <c r="L1702" s="2">
        <v>45950</v>
      </c>
      <c r="M1702" s="2">
        <v>45954</v>
      </c>
      <c r="N1702" s="2">
        <v>45950</v>
      </c>
      <c r="O1702" s="2">
        <v>45954</v>
      </c>
      <c r="P1702" t="inlineStr">
        <is>
          <t>消印</t>
        </is>
      </c>
      <c r="Q1702" t="inlineStr">
        <is>
          <t>日语, 綜合科目</t>
        </is>
      </c>
      <c r="R1702" t="inlineStr">
        <is>
          <t>前年11月，当年6月、11月</t>
        </is>
      </c>
      <c r="S1702"/>
      <c r="T1702"/>
      <c r="U1702" t="inlineStr">
        <is>
          <t>要</t>
        </is>
      </c>
      <c r="V1702" t="inlineStr">
        <is>
          <t>托福, 托业</t>
        </is>
      </c>
      <c r="W1702" t="inlineStr">
        <is>
          <t>jlpt或语校日语证明</t>
        </is>
      </c>
      <c r="X1702" t="inlineStr">
        <is>
          <t>否</t>
        </is>
      </c>
      <c r="Y1702" t="inlineStr">
        <is>
          <t>口頭試問</t>
        </is>
      </c>
      <c r="Z1702" t="inlineStr">
        <is>
          <t>不要</t>
        </is>
      </c>
      <c r="AA1702" s="2">
        <v>45998</v>
      </c>
      <c r="AB1702" s="2"/>
      <c r="AC1702" s="2">
        <v>46038</v>
      </c>
      <c r="AD1702"/>
      <c r="AE1702"/>
      <c r="AF1702"/>
      <c r="AG1702" t="inlineStr">
        <is>
          <t>0</t>
        </is>
      </c>
      <c r="AH1702"/>
      <c r="AI1702"/>
      <c r="AJ1702"/>
      <c r="AK1702"/>
      <c r="AL1702"/>
      <c r="AM1702"/>
      <c r="AN1702"/>
      <c r="AO1702"/>
      <c r="AP1702"/>
      <c r="AQ1702"/>
    </row>
    <row r="1703" ht="25.5" customHeight="1">
      <c r="A1703" t="inlineStr">
        <is>
          <t>日本女子大学</t>
        </is>
      </c>
      <c r="B1703"/>
      <c r="C1703" t="inlineStr">
        <is>
          <t>綦家昊</t>
        </is>
      </c>
      <c r="D1703" t="inlineStr">
        <is>
          <t>2026</t>
        </is>
      </c>
      <c r="E1703" t="inlineStr">
        <is>
          <t>文</t>
        </is>
      </c>
      <c r="F1703" t="inlineStr">
        <is>
          <t>文学部</t>
        </is>
      </c>
      <c r="G1703" t="inlineStr">
        <is>
          <t>歴史文化学科</t>
        </is>
      </c>
      <c r="H1703" t="inlineStr">
        <is>
          <t>只有一期</t>
        </is>
      </c>
      <c r="I1703" t="inlineStr">
        <is>
          <t>外国人入試</t>
        </is>
      </c>
      <c r="J1703" t="inlineStr">
        <is>
          <t>東京都</t>
        </is>
      </c>
      <c r="K1703" t="inlineStr">
        <is>
          <t>不可</t>
        </is>
      </c>
      <c r="L1703" s="2">
        <v>45950</v>
      </c>
      <c r="M1703" s="2">
        <v>45954</v>
      </c>
      <c r="N1703" s="2">
        <v>45950</v>
      </c>
      <c r="O1703" s="2">
        <v>45954</v>
      </c>
      <c r="P1703" t="inlineStr">
        <is>
          <t>消印</t>
        </is>
      </c>
      <c r="Q1703" t="inlineStr">
        <is>
          <t>日语, 綜合科目</t>
        </is>
      </c>
      <c r="R1703" t="inlineStr">
        <is>
          <t>前年11月，当年6月、11月</t>
        </is>
      </c>
      <c r="S1703"/>
      <c r="T1703"/>
      <c r="U1703" t="inlineStr">
        <is>
          <t>要</t>
        </is>
      </c>
      <c r="V1703" t="inlineStr">
        <is>
          <t>托福, 托业</t>
        </is>
      </c>
      <c r="W1703" t="inlineStr">
        <is>
          <t>jlpt或语校日语证明</t>
        </is>
      </c>
      <c r="X1703" t="inlineStr">
        <is>
          <t>否</t>
        </is>
      </c>
      <c r="Y1703" t="inlineStr">
        <is>
          <t>口頭試問</t>
        </is>
      </c>
      <c r="Z1703" t="inlineStr">
        <is>
          <t>不要</t>
        </is>
      </c>
      <c r="AA1703" s="2">
        <v>45998</v>
      </c>
      <c r="AB1703" s="2"/>
      <c r="AC1703" s="2">
        <v>46038</v>
      </c>
      <c r="AD1703"/>
      <c r="AE1703"/>
      <c r="AF1703"/>
      <c r="AG1703" t="inlineStr">
        <is>
          <t>1/3</t>
        </is>
      </c>
      <c r="AH1703"/>
      <c r="AI1703"/>
      <c r="AJ1703"/>
      <c r="AK1703"/>
      <c r="AL1703"/>
      <c r="AM1703"/>
      <c r="AN1703"/>
      <c r="AO1703"/>
      <c r="AP1703"/>
      <c r="AQ1703"/>
    </row>
    <row r="1704" ht="25.5" customHeight="1">
      <c r="A1704" t="inlineStr">
        <is>
          <t>日本女子大学</t>
        </is>
      </c>
      <c r="B1704"/>
      <c r="C1704" t="inlineStr">
        <is>
          <t>綦家昊</t>
        </is>
      </c>
      <c r="D1704" t="inlineStr">
        <is>
          <t>2026</t>
        </is>
      </c>
      <c r="E1704" t="inlineStr">
        <is>
          <t>文</t>
        </is>
      </c>
      <c r="F1704" t="inlineStr">
        <is>
          <t>人間社会学部</t>
        </is>
      </c>
      <c r="G1704" t="inlineStr">
        <is>
          <t>現代社会学科</t>
        </is>
      </c>
      <c r="H1704" t="inlineStr">
        <is>
          <t>只有一期</t>
        </is>
      </c>
      <c r="I1704" t="inlineStr">
        <is>
          <t>外国人入試</t>
        </is>
      </c>
      <c r="J1704" t="inlineStr">
        <is>
          <t>東京都</t>
        </is>
      </c>
      <c r="K1704" t="inlineStr">
        <is>
          <t>不可</t>
        </is>
      </c>
      <c r="L1704" s="2">
        <v>45950</v>
      </c>
      <c r="M1704" s="2">
        <v>45954</v>
      </c>
      <c r="N1704" s="2">
        <v>45950</v>
      </c>
      <c r="O1704" s="2">
        <v>45954</v>
      </c>
      <c r="P1704" t="inlineStr">
        <is>
          <t>消印</t>
        </is>
      </c>
      <c r="Q1704" t="inlineStr">
        <is>
          <t>日语, 綜合科目</t>
        </is>
      </c>
      <c r="R1704" t="inlineStr">
        <is>
          <t>前年11月，当年6月、11月</t>
        </is>
      </c>
      <c r="S1704"/>
      <c r="T1704"/>
      <c r="U1704" t="inlineStr">
        <is>
          <t>要</t>
        </is>
      </c>
      <c r="V1704" t="inlineStr">
        <is>
          <t>托福, 托业</t>
        </is>
      </c>
      <c r="W1704" t="inlineStr">
        <is>
          <t>jlpt或语校日语证明</t>
        </is>
      </c>
      <c r="X1704" t="inlineStr">
        <is>
          <t>否</t>
        </is>
      </c>
      <c r="Y1704" t="inlineStr">
        <is>
          <t>学力試験, 口頭試問</t>
        </is>
      </c>
      <c r="Z1704" t="inlineStr">
        <is>
          <t>不要</t>
        </is>
      </c>
      <c r="AA1704" s="2">
        <v>45998</v>
      </c>
      <c r="AB1704" s="2"/>
      <c r="AC1704" s="2">
        <v>46038</v>
      </c>
      <c r="AD1704"/>
      <c r="AE1704"/>
      <c r="AF1704"/>
      <c r="AG1704" t="inlineStr">
        <is>
          <t>1/2</t>
        </is>
      </c>
      <c r="AH1704"/>
      <c r="AI1704"/>
      <c r="AJ1704"/>
      <c r="AK1704"/>
      <c r="AL1704"/>
      <c r="AM1704"/>
      <c r="AN1704"/>
      <c r="AO1704"/>
      <c r="AP1704"/>
      <c r="AQ1704"/>
    </row>
    <row r="1705" ht="25.5" customHeight="1">
      <c r="A1705" t="inlineStr">
        <is>
          <t>日本女子大学</t>
        </is>
      </c>
      <c r="B1705"/>
      <c r="C1705" t="inlineStr">
        <is>
          <t>綦家昊</t>
        </is>
      </c>
      <c r="D1705" t="inlineStr">
        <is>
          <t>2026</t>
        </is>
      </c>
      <c r="E1705" t="inlineStr">
        <is>
          <t>文</t>
        </is>
      </c>
      <c r="F1705" t="inlineStr">
        <is>
          <t>人間社会学部</t>
        </is>
      </c>
      <c r="G1705" t="inlineStr">
        <is>
          <t>社会福祉学科</t>
        </is>
      </c>
      <c r="H1705" t="inlineStr">
        <is>
          <t>只有一期</t>
        </is>
      </c>
      <c r="I1705" t="inlineStr">
        <is>
          <t>外国人入試</t>
        </is>
      </c>
      <c r="J1705" t="inlineStr">
        <is>
          <t>東京都</t>
        </is>
      </c>
      <c r="K1705" t="inlineStr">
        <is>
          <t>不可</t>
        </is>
      </c>
      <c r="L1705" s="2">
        <v>45950</v>
      </c>
      <c r="M1705" s="2">
        <v>45954</v>
      </c>
      <c r="N1705" s="2">
        <v>45950</v>
      </c>
      <c r="O1705" s="2">
        <v>45954</v>
      </c>
      <c r="P1705" t="inlineStr">
        <is>
          <t>消印</t>
        </is>
      </c>
      <c r="Q1705" t="inlineStr">
        <is>
          <t>日语, 綜合科目</t>
        </is>
      </c>
      <c r="R1705" t="inlineStr">
        <is>
          <t>前年11月，当年6月、11月</t>
        </is>
      </c>
      <c r="S1705"/>
      <c r="T1705"/>
      <c r="U1705" t="inlineStr">
        <is>
          <t>要</t>
        </is>
      </c>
      <c r="V1705" t="inlineStr">
        <is>
          <t>托福, 托业</t>
        </is>
      </c>
      <c r="W1705" t="inlineStr">
        <is>
          <t>jlpt或语校日语证明</t>
        </is>
      </c>
      <c r="X1705" t="inlineStr">
        <is>
          <t>否</t>
        </is>
      </c>
      <c r="Y1705" t="inlineStr">
        <is>
          <t>口頭試問</t>
        </is>
      </c>
      <c r="Z1705" t="inlineStr">
        <is>
          <t>不要</t>
        </is>
      </c>
      <c r="AA1705" s="2">
        <v>45998</v>
      </c>
      <c r="AB1705" s="2"/>
      <c r="AC1705" s="2">
        <v>46038</v>
      </c>
      <c r="AD1705"/>
      <c r="AE1705"/>
      <c r="AF1705"/>
      <c r="AG1705" t="inlineStr">
        <is>
          <t>1/2</t>
        </is>
      </c>
      <c r="AH1705"/>
      <c r="AI1705"/>
      <c r="AJ1705"/>
      <c r="AK1705"/>
      <c r="AL1705"/>
      <c r="AM1705"/>
      <c r="AN1705"/>
      <c r="AO1705"/>
      <c r="AP1705"/>
      <c r="AQ1705"/>
    </row>
    <row r="1706" ht="25.5" customHeight="1">
      <c r="A1706" t="inlineStr">
        <is>
          <t>日本女子大学</t>
        </is>
      </c>
      <c r="B1706"/>
      <c r="C1706" t="inlineStr">
        <is>
          <t>綦家昊</t>
        </is>
      </c>
      <c r="D1706" t="inlineStr">
        <is>
          <t>2026</t>
        </is>
      </c>
      <c r="E1706" t="inlineStr">
        <is>
          <t>文</t>
        </is>
      </c>
      <c r="F1706" t="inlineStr">
        <is>
          <t>人間社会学部</t>
        </is>
      </c>
      <c r="G1706" t="inlineStr">
        <is>
          <t>教育学科</t>
        </is>
      </c>
      <c r="H1706" t="inlineStr">
        <is>
          <t>只有一期</t>
        </is>
      </c>
      <c r="I1706" t="inlineStr">
        <is>
          <t>外国人入試</t>
        </is>
      </c>
      <c r="J1706" t="inlineStr">
        <is>
          <t>東京都</t>
        </is>
      </c>
      <c r="K1706" t="inlineStr">
        <is>
          <t>不可</t>
        </is>
      </c>
      <c r="L1706" s="2">
        <v>45950</v>
      </c>
      <c r="M1706" s="2">
        <v>45954</v>
      </c>
      <c r="N1706" s="2">
        <v>45950</v>
      </c>
      <c r="O1706" s="2">
        <v>45954</v>
      </c>
      <c r="P1706" t="inlineStr">
        <is>
          <t>消印</t>
        </is>
      </c>
      <c r="Q1706" t="inlineStr">
        <is>
          <t>日语, 綜合科目</t>
        </is>
      </c>
      <c r="R1706" t="inlineStr">
        <is>
          <t>前年11月，当年6月、11月</t>
        </is>
      </c>
      <c r="S1706"/>
      <c r="T1706"/>
      <c r="U1706" t="inlineStr">
        <is>
          <t>要</t>
        </is>
      </c>
      <c r="V1706" t="inlineStr">
        <is>
          <t>托福, 托业</t>
        </is>
      </c>
      <c r="W1706" t="inlineStr">
        <is>
          <t>jlpt或语校日语证明</t>
        </is>
      </c>
      <c r="X1706" t="inlineStr">
        <is>
          <t>否</t>
        </is>
      </c>
      <c r="Y1706" t="inlineStr">
        <is>
          <t>口頭試問</t>
        </is>
      </c>
      <c r="Z1706" t="inlineStr">
        <is>
          <t>不要</t>
        </is>
      </c>
      <c r="AA1706" s="2">
        <v>45998</v>
      </c>
      <c r="AB1706" s="2"/>
      <c r="AC1706" s="2">
        <v>46038</v>
      </c>
      <c r="AD1706"/>
      <c r="AE1706"/>
      <c r="AF1706"/>
      <c r="AG1706" t="inlineStr">
        <is>
          <t>0</t>
        </is>
      </c>
      <c r="AH1706"/>
      <c r="AI1706"/>
      <c r="AJ1706"/>
      <c r="AK1706"/>
      <c r="AL1706"/>
      <c r="AM1706"/>
      <c r="AN1706"/>
      <c r="AO1706"/>
      <c r="AP1706"/>
      <c r="AQ1706"/>
    </row>
    <row r="1707" ht="25.5" customHeight="1">
      <c r="A1707" t="inlineStr">
        <is>
          <t>日本女子大学</t>
        </is>
      </c>
      <c r="B1707"/>
      <c r="C1707" t="inlineStr">
        <is>
          <t>綦家昊</t>
        </is>
      </c>
      <c r="D1707" t="inlineStr">
        <is>
          <t>2026</t>
        </is>
      </c>
      <c r="E1707" t="inlineStr">
        <is>
          <t>文</t>
        </is>
      </c>
      <c r="F1707" t="inlineStr">
        <is>
          <t>人間社会学部</t>
        </is>
      </c>
      <c r="G1707" t="inlineStr">
        <is>
          <t>心理学科</t>
        </is>
      </c>
      <c r="H1707" t="inlineStr">
        <is>
          <t>只有一期</t>
        </is>
      </c>
      <c r="I1707" t="inlineStr">
        <is>
          <t>外国人入試</t>
        </is>
      </c>
      <c r="J1707" t="inlineStr">
        <is>
          <t>東京都</t>
        </is>
      </c>
      <c r="K1707" t="inlineStr">
        <is>
          <t>不可</t>
        </is>
      </c>
      <c r="L1707" s="2">
        <v>45950</v>
      </c>
      <c r="M1707" s="2">
        <v>45954</v>
      </c>
      <c r="N1707" s="2">
        <v>45950</v>
      </c>
      <c r="O1707" s="2">
        <v>45954</v>
      </c>
      <c r="P1707" t="inlineStr">
        <is>
          <t>消印</t>
        </is>
      </c>
      <c r="Q1707" t="inlineStr">
        <is>
          <t>日语, 綜合科目</t>
        </is>
      </c>
      <c r="R1707" t="inlineStr">
        <is>
          <t>前年11月，当年6月、11月</t>
        </is>
      </c>
      <c r="S1707"/>
      <c r="T1707"/>
      <c r="U1707" t="inlineStr">
        <is>
          <t>要</t>
        </is>
      </c>
      <c r="V1707" t="inlineStr">
        <is>
          <t>托福, 托业</t>
        </is>
      </c>
      <c r="W1707" t="inlineStr">
        <is>
          <t>jlpt或语校日语证明</t>
        </is>
      </c>
      <c r="X1707" t="inlineStr">
        <is>
          <t>否</t>
        </is>
      </c>
      <c r="Y1707" t="inlineStr">
        <is>
          <t>口頭試問</t>
        </is>
      </c>
      <c r="Z1707" t="inlineStr">
        <is>
          <t>不要</t>
        </is>
      </c>
      <c r="AA1707" s="2">
        <v>45998</v>
      </c>
      <c r="AB1707" s="2"/>
      <c r="AC1707" s="2">
        <v>46038</v>
      </c>
      <c r="AD1707"/>
      <c r="AE1707"/>
      <c r="AF1707"/>
      <c r="AG1707" t="inlineStr">
        <is>
          <t>0/4</t>
        </is>
      </c>
      <c r="AH1707"/>
      <c r="AI1707"/>
      <c r="AJ1707"/>
      <c r="AK1707"/>
      <c r="AL1707"/>
      <c r="AM1707"/>
      <c r="AN1707"/>
      <c r="AO1707"/>
      <c r="AP1707"/>
      <c r="AQ1707"/>
    </row>
    <row r="1708" ht="25.5" customHeight="1">
      <c r="A1708" t="inlineStr">
        <is>
          <t>日本女子大学</t>
        </is>
      </c>
      <c r="B1708"/>
      <c r="C1708" t="inlineStr">
        <is>
          <t>綦家昊</t>
        </is>
      </c>
      <c r="D1708" t="inlineStr">
        <is>
          <t>2026</t>
        </is>
      </c>
      <c r="E1708" t="inlineStr">
        <is>
          <t>文</t>
        </is>
      </c>
      <c r="F1708" t="inlineStr">
        <is>
          <t>国際文化学部</t>
        </is>
      </c>
      <c r="G1708" t="inlineStr">
        <is>
          <t>国際文化学科</t>
        </is>
      </c>
      <c r="H1708" t="inlineStr">
        <is>
          <t>只有一期</t>
        </is>
      </c>
      <c r="I1708" t="inlineStr">
        <is>
          <t>外国人入試</t>
        </is>
      </c>
      <c r="J1708" t="inlineStr">
        <is>
          <t>東京都</t>
        </is>
      </c>
      <c r="K1708" t="inlineStr">
        <is>
          <t>不可</t>
        </is>
      </c>
      <c r="L1708" s="2">
        <v>45950</v>
      </c>
      <c r="M1708" s="2">
        <v>45954</v>
      </c>
      <c r="N1708" s="2">
        <v>45950</v>
      </c>
      <c r="O1708" s="2">
        <v>45954</v>
      </c>
      <c r="P1708" t="inlineStr">
        <is>
          <t>消印</t>
        </is>
      </c>
      <c r="Q1708" t="inlineStr">
        <is>
          <t>日语, 綜合科目</t>
        </is>
      </c>
      <c r="R1708" t="inlineStr">
        <is>
          <t>前年11月，当年6月、11月</t>
        </is>
      </c>
      <c r="S1708"/>
      <c r="T1708"/>
      <c r="U1708" t="inlineStr">
        <is>
          <t>要</t>
        </is>
      </c>
      <c r="V1708" t="inlineStr">
        <is>
          <t>托福, 托业</t>
        </is>
      </c>
      <c r="W1708" t="inlineStr">
        <is>
          <t>jlpt或语校日语证明</t>
        </is>
      </c>
      <c r="X1708" t="inlineStr">
        <is>
          <t>否</t>
        </is>
      </c>
      <c r="Y1708" t="inlineStr">
        <is>
          <t>口頭試問</t>
        </is>
      </c>
      <c r="Z1708" t="inlineStr">
        <is>
          <t>不要</t>
        </is>
      </c>
      <c r="AA1708" s="2">
        <v>45998</v>
      </c>
      <c r="AB1708" s="2"/>
      <c r="AC1708" s="2">
        <v>46038</v>
      </c>
      <c r="AD1708"/>
      <c r="AE1708"/>
      <c r="AF1708"/>
      <c r="AG1708" t="inlineStr">
        <is>
          <t>2/6</t>
        </is>
      </c>
      <c r="AH1708"/>
      <c r="AI1708"/>
      <c r="AJ1708"/>
      <c r="AK1708"/>
      <c r="AL1708"/>
      <c r="AM1708"/>
      <c r="AN1708"/>
      <c r="AO1708"/>
      <c r="AP1708"/>
      <c r="AQ1708"/>
    </row>
    <row r="1709" ht="25.5" customHeight="1">
      <c r="A1709" t="inlineStr">
        <is>
          <t>日本女子大学</t>
        </is>
      </c>
      <c r="B1709"/>
      <c r="C1709" t="inlineStr">
        <is>
          <t>綦家昊</t>
        </is>
      </c>
      <c r="D1709" t="inlineStr">
        <is>
          <t>2026</t>
        </is>
      </c>
      <c r="E1709" t="inlineStr">
        <is>
          <t>理</t>
        </is>
      </c>
      <c r="F1709" t="inlineStr">
        <is>
          <t>建築デザイン</t>
        </is>
      </c>
      <c r="G1709" t="inlineStr">
        <is>
          <t>建築デザイン学科</t>
        </is>
      </c>
      <c r="H1709" t="inlineStr">
        <is>
          <t>只有一期</t>
        </is>
      </c>
      <c r="I1709" t="inlineStr">
        <is>
          <t>外国人入試</t>
        </is>
      </c>
      <c r="J1709" t="inlineStr">
        <is>
          <t>東京都</t>
        </is>
      </c>
      <c r="K1709" t="inlineStr">
        <is>
          <t>不可</t>
        </is>
      </c>
      <c r="L1709" s="2">
        <v>45950</v>
      </c>
      <c r="M1709" s="2">
        <v>45954</v>
      </c>
      <c r="N1709" s="2">
        <v>45950</v>
      </c>
      <c r="O1709" s="2">
        <v>45954</v>
      </c>
      <c r="P1709" t="inlineStr">
        <is>
          <t>消印</t>
        </is>
      </c>
      <c r="Q1709" t="inlineStr">
        <is>
          <t>日语, 数学コース2, 綜合科目</t>
        </is>
      </c>
      <c r="R1709" t="inlineStr">
        <is>
          <t>前年11月，当年6月、11月</t>
        </is>
      </c>
      <c r="S1709"/>
      <c r="T1709"/>
      <c r="U1709" t="inlineStr">
        <is>
          <t>要</t>
        </is>
      </c>
      <c r="V1709" t="inlineStr">
        <is>
          <t>托福, 托业</t>
        </is>
      </c>
      <c r="W1709" t="inlineStr">
        <is>
          <t>jlpt或语校日语证明</t>
        </is>
      </c>
      <c r="X1709" t="inlineStr">
        <is>
          <t>否</t>
        </is>
      </c>
      <c r="Y1709" t="inlineStr">
        <is>
          <t>口頭試問</t>
        </is>
      </c>
      <c r="Z1709" t="inlineStr">
        <is>
          <t>不要</t>
        </is>
      </c>
      <c r="AA1709" s="2">
        <v>45998</v>
      </c>
      <c r="AB1709" s="2"/>
      <c r="AC1709" s="2">
        <v>46038</v>
      </c>
      <c r="AD1709"/>
      <c r="AE1709"/>
      <c r="AF1709"/>
      <c r="AG1709" t="inlineStr">
        <is>
          <t>0</t>
        </is>
      </c>
      <c r="AH1709"/>
      <c r="AI1709"/>
      <c r="AJ1709"/>
      <c r="AK1709"/>
      <c r="AL1709"/>
      <c r="AM1709"/>
      <c r="AN1709"/>
      <c r="AO1709"/>
      <c r="AP1709"/>
      <c r="AQ1709"/>
    </row>
    <row r="1710" ht="25.5" customHeight="1">
      <c r="A1710" t="inlineStr">
        <is>
          <t>日本女子大学</t>
        </is>
      </c>
      <c r="B1710" t="inlineStr">
        <is>
          <t>陈孙捷</t>
        </is>
      </c>
      <c r="C1710" t="inlineStr">
        <is>
          <t>綦家昊</t>
        </is>
      </c>
      <c r="D1710" t="inlineStr">
        <is>
          <t>2026</t>
        </is>
      </c>
      <c r="E1710" t="inlineStr">
        <is>
          <t>理</t>
        </is>
      </c>
      <c r="F1710" t="inlineStr">
        <is>
          <t>理学部</t>
        </is>
      </c>
      <c r="G1710" t="inlineStr">
        <is>
          <t>数物情報科</t>
        </is>
      </c>
      <c r="H1710" t="inlineStr">
        <is>
          <t>只有一期</t>
        </is>
      </c>
      <c r="I1710" t="inlineStr">
        <is>
          <t>EJUと事前課題</t>
        </is>
      </c>
      <c r="J1710" t="inlineStr">
        <is>
          <t>東京都</t>
        </is>
      </c>
      <c r="K1710" t="inlineStr">
        <is>
          <t>不可</t>
        </is>
      </c>
      <c r="L1710" s="2">
        <v>45950</v>
      </c>
      <c r="M1710" s="2">
        <v>45954</v>
      </c>
      <c r="N1710" s="2">
        <v>45950</v>
      </c>
      <c r="O1710" s="2">
        <v>45954</v>
      </c>
      <c r="P1710" t="inlineStr">
        <is>
          <t>消印</t>
        </is>
      </c>
      <c r="Q1710" t="inlineStr">
        <is>
          <t>日语, 数学コース2, 物理（必須）</t>
        </is>
      </c>
      <c r="R1710" t="inlineStr">
        <is>
          <t>前年11月，当年6月、11月</t>
        </is>
      </c>
      <c r="S1710"/>
      <c r="T1710"/>
      <c r="U1710" t="inlineStr">
        <is>
          <t>要</t>
        </is>
      </c>
      <c r="V1710" t="inlineStr">
        <is>
          <t>托福, 托业</t>
        </is>
      </c>
      <c r="W1710" t="inlineStr">
        <is>
          <t>jlpt或语校日语证明</t>
        </is>
      </c>
      <c r="X1710" t="inlineStr">
        <is>
          <t>否</t>
        </is>
      </c>
      <c r="Y1710" t="inlineStr">
        <is>
          <t>口頭試問</t>
        </is>
      </c>
      <c r="Z1710" t="inlineStr">
        <is>
          <t>不要</t>
        </is>
      </c>
      <c r="AA1710" s="2">
        <v>45998</v>
      </c>
      <c r="AB1710" s="2"/>
      <c r="AC1710" s="2">
        <v>46038</v>
      </c>
      <c r="AD1710"/>
      <c r="AE1710"/>
      <c r="AF1710"/>
      <c r="AG1710" t="inlineStr">
        <is>
          <t>0/2</t>
        </is>
      </c>
      <c r="AH1710"/>
      <c r="AI1710"/>
      <c r="AJ1710"/>
      <c r="AK1710"/>
      <c r="AL1710"/>
      <c r="AM1710"/>
      <c r="AN1710"/>
      <c r="AO1710"/>
      <c r="AP1710"/>
      <c r="AQ1710"/>
    </row>
    <row r="1711" ht="25.5" customHeight="1">
      <c r="A1711" t="inlineStr">
        <is>
          <t>日本女子大学</t>
        </is>
      </c>
      <c r="B1711" t="inlineStr">
        <is>
          <t>陈孙捷</t>
        </is>
      </c>
      <c r="C1711" t="inlineStr">
        <is>
          <t>綦家昊</t>
        </is>
      </c>
      <c r="D1711" t="inlineStr">
        <is>
          <t>2026</t>
        </is>
      </c>
      <c r="E1711" t="inlineStr">
        <is>
          <t>理</t>
        </is>
      </c>
      <c r="F1711" t="inlineStr">
        <is>
          <t>理学部</t>
        </is>
      </c>
      <c r="G1711" t="inlineStr">
        <is>
          <t>化学生命科</t>
        </is>
      </c>
      <c r="H1711" t="inlineStr">
        <is>
          <t>只有一期</t>
        </is>
      </c>
      <c r="I1711" t="inlineStr">
        <is>
          <t>eju利用型</t>
        </is>
      </c>
      <c r="J1711" t="inlineStr">
        <is>
          <t>東京都</t>
        </is>
      </c>
      <c r="K1711" t="inlineStr">
        <is>
          <t>不可</t>
        </is>
      </c>
      <c r="L1711" s="2">
        <v>45950</v>
      </c>
      <c r="M1711" s="2">
        <v>45954</v>
      </c>
      <c r="N1711" s="2">
        <v>45950</v>
      </c>
      <c r="O1711" s="2">
        <v>45954</v>
      </c>
      <c r="P1711" t="inlineStr">
        <is>
          <t>消印</t>
        </is>
      </c>
      <c r="Q1711" t="inlineStr">
        <is>
          <t>日语, 化学（必須）, 生物（必須）</t>
        </is>
      </c>
      <c r="R1711" t="inlineStr">
        <is>
          <t>前年11月，当年6月、11月</t>
        </is>
      </c>
      <c r="S1711"/>
      <c r="T1711"/>
      <c r="U1711" t="inlineStr">
        <is>
          <t>要</t>
        </is>
      </c>
      <c r="V1711" t="inlineStr">
        <is>
          <t>托福, 托业</t>
        </is>
      </c>
      <c r="W1711" t="inlineStr">
        <is>
          <t>jlpt或语校日语证明</t>
        </is>
      </c>
      <c r="X1711" t="inlineStr">
        <is>
          <t>否</t>
        </is>
      </c>
      <c r="Y1711" t="inlineStr">
        <is>
          <t>口頭試問</t>
        </is>
      </c>
      <c r="Z1711" t="inlineStr">
        <is>
          <t>不要</t>
        </is>
      </c>
      <c r="AA1711" s="2">
        <v>45998</v>
      </c>
      <c r="AB1711" s="2"/>
      <c r="AC1711" s="2">
        <v>46038</v>
      </c>
      <c r="AD1711"/>
      <c r="AE1711"/>
      <c r="AF1711"/>
      <c r="AG1711" t="inlineStr">
        <is>
          <t>0</t>
        </is>
      </c>
      <c r="AH1711"/>
      <c r="AI1711"/>
      <c r="AJ1711"/>
      <c r="AK1711"/>
      <c r="AL1711"/>
      <c r="AM1711"/>
      <c r="AN1711"/>
      <c r="AO1711"/>
      <c r="AP1711"/>
      <c r="AQ1711"/>
    </row>
    <row r="1712" ht="25.5" customHeight="1">
      <c r="A1712" t="inlineStr">
        <is>
          <t>日本女子大学</t>
        </is>
      </c>
      <c r="B1712" t="inlineStr">
        <is>
          <t>陈孙捷</t>
        </is>
      </c>
      <c r="C1712" t="inlineStr">
        <is>
          <t>綦家昊</t>
        </is>
      </c>
      <c r="D1712" t="inlineStr">
        <is>
          <t>2026</t>
        </is>
      </c>
      <c r="E1712" t="inlineStr">
        <is>
          <t>理</t>
        </is>
      </c>
      <c r="F1712" t="inlineStr">
        <is>
          <t>食科学部</t>
        </is>
      </c>
      <c r="G1712" t="inlineStr">
        <is>
          <t>食科</t>
        </is>
      </c>
      <c r="H1712" t="inlineStr">
        <is>
          <t>只有一期</t>
        </is>
      </c>
      <c r="I1712" t="inlineStr">
        <is>
          <t>eju利用型</t>
        </is>
      </c>
      <c r="J1712" t="inlineStr">
        <is>
          <t>東京都</t>
        </is>
      </c>
      <c r="K1712" t="inlineStr">
        <is>
          <t>不可</t>
        </is>
      </c>
      <c r="L1712" s="2">
        <v>45950</v>
      </c>
      <c r="M1712" s="2">
        <v>45954</v>
      </c>
      <c r="N1712" s="2">
        <v>45950</v>
      </c>
      <c r="O1712" s="2">
        <v>45954</v>
      </c>
      <c r="P1712" t="inlineStr">
        <is>
          <t>消印</t>
        </is>
      </c>
      <c r="Q1712" t="inlineStr">
        <is>
          <t>日语, 化学（必須）, 生物（必須）</t>
        </is>
      </c>
      <c r="R1712" t="inlineStr">
        <is>
          <t>前年11月，当年6月、11月</t>
        </is>
      </c>
      <c r="S1712"/>
      <c r="T1712"/>
      <c r="U1712" t="inlineStr">
        <is>
          <t>要</t>
        </is>
      </c>
      <c r="V1712" t="inlineStr">
        <is>
          <t>托福, 托业</t>
        </is>
      </c>
      <c r="W1712" t="inlineStr">
        <is>
          <t>jlpt或语校日语证明</t>
        </is>
      </c>
      <c r="X1712" t="inlineStr">
        <is>
          <t>否</t>
        </is>
      </c>
      <c r="Y1712" t="inlineStr">
        <is>
          <t>口頭試問</t>
        </is>
      </c>
      <c r="Z1712" t="inlineStr">
        <is>
          <t>不要</t>
        </is>
      </c>
      <c r="AA1712" s="2">
        <v>45998</v>
      </c>
      <c r="AB1712" s="2"/>
      <c r="AC1712" s="2">
        <v>46038</v>
      </c>
      <c r="AD1712"/>
      <c r="AE1712"/>
      <c r="AF1712"/>
      <c r="AG1712" t="inlineStr">
        <is>
          <t>1/3</t>
        </is>
      </c>
      <c r="AH1712"/>
      <c r="AI1712"/>
      <c r="AJ1712"/>
      <c r="AK1712"/>
      <c r="AL1712"/>
      <c r="AM1712"/>
      <c r="AN1712"/>
      <c r="AO1712"/>
      <c r="AP1712"/>
      <c r="AQ1712"/>
    </row>
    <row r="1713" ht="25.5" customHeight="1">
      <c r="A1713" t="inlineStr">
        <is>
          <t>日本女子大学</t>
        </is>
      </c>
      <c r="B1713" t="inlineStr">
        <is>
          <t>陈孙捷</t>
        </is>
      </c>
      <c r="C1713" t="inlineStr">
        <is>
          <t>綦家昊</t>
        </is>
      </c>
      <c r="D1713" t="inlineStr">
        <is>
          <t>2026</t>
        </is>
      </c>
      <c r="E1713" t="inlineStr">
        <is>
          <t>理</t>
        </is>
      </c>
      <c r="F1713" t="inlineStr">
        <is>
          <t>食科学部</t>
        </is>
      </c>
      <c r="G1713" t="inlineStr">
        <is>
          <t>栄養科</t>
        </is>
      </c>
      <c r="H1713" t="inlineStr">
        <is>
          <t>只有一期</t>
        </is>
      </c>
      <c r="I1713" t="inlineStr">
        <is>
          <t>eju利用型</t>
        </is>
      </c>
      <c r="J1713" t="inlineStr">
        <is>
          <t>東京都</t>
        </is>
      </c>
      <c r="K1713" t="inlineStr">
        <is>
          <t>不可</t>
        </is>
      </c>
      <c r="L1713" s="2">
        <v>45950</v>
      </c>
      <c r="M1713" s="2">
        <v>45954</v>
      </c>
      <c r="N1713" s="2">
        <v>45950</v>
      </c>
      <c r="O1713" s="2">
        <v>45954</v>
      </c>
      <c r="P1713" t="inlineStr">
        <is>
          <t>消印</t>
        </is>
      </c>
      <c r="Q1713" t="inlineStr">
        <is>
          <t>日语, 化学（必須）, 生物（必須）</t>
        </is>
      </c>
      <c r="R1713" t="inlineStr">
        <is>
          <t>前年11月，当年6月、11月</t>
        </is>
      </c>
      <c r="S1713"/>
      <c r="T1713"/>
      <c r="U1713" t="inlineStr">
        <is>
          <t>要</t>
        </is>
      </c>
      <c r="V1713" t="inlineStr">
        <is>
          <t>托福, 托业</t>
        </is>
      </c>
      <c r="W1713" t="inlineStr">
        <is>
          <t>jlpt或语校日语证明</t>
        </is>
      </c>
      <c r="X1713" t="inlineStr">
        <is>
          <t>否</t>
        </is>
      </c>
      <c r="Y1713" t="inlineStr">
        <is>
          <t>口頭試問</t>
        </is>
      </c>
      <c r="Z1713" t="inlineStr">
        <is>
          <t>不要</t>
        </is>
      </c>
      <c r="AA1713" s="2">
        <v>45998</v>
      </c>
      <c r="AB1713" s="2"/>
      <c r="AC1713" s="2">
        <v>46038</v>
      </c>
      <c r="AD1713"/>
      <c r="AE1713"/>
      <c r="AF1713"/>
      <c r="AG1713" t="inlineStr">
        <is>
          <t>1/1</t>
        </is>
      </c>
      <c r="AH1713"/>
      <c r="AI1713"/>
      <c r="AJ1713"/>
      <c r="AK1713"/>
      <c r="AL1713"/>
      <c r="AM1713"/>
      <c r="AN1713"/>
      <c r="AO1713"/>
      <c r="AP1713"/>
      <c r="AQ1713"/>
    </row>
    <row r="1714" ht="25.5" customHeight="1">
      <c r="A1714" t="inlineStr">
        <is>
          <t>東京女子大学</t>
        </is>
      </c>
      <c r="B1714" t="inlineStr">
        <is>
          <t>陈孙捷</t>
        </is>
      </c>
      <c r="C1714" t="inlineStr">
        <is>
          <t>朱梅霄</t>
        </is>
      </c>
      <c r="D1714" t="inlineStr">
        <is>
          <t>2026</t>
        </is>
      </c>
      <c r="E1714" t="inlineStr">
        <is>
          <t>理</t>
        </is>
      </c>
      <c r="F1714" t="inlineStr">
        <is>
          <t>現代教養学部</t>
        </is>
      </c>
      <c r="G1714" t="inlineStr">
        <is>
          <t>情報数理学科</t>
        </is>
      </c>
      <c r="H1714" t="inlineStr">
        <is>
          <t>只有一期</t>
        </is>
      </c>
      <c r="I1714" t="inlineStr">
        <is>
          <t>校内考加eju</t>
        </is>
      </c>
      <c r="J1714" t="inlineStr">
        <is>
          <t>東京都</t>
        </is>
      </c>
      <c r="K1714" t="inlineStr">
        <is>
          <t>不可</t>
        </is>
      </c>
      <c r="L1714" s="2">
        <v>45974</v>
      </c>
      <c r="M1714" s="2">
        <v>45986</v>
      </c>
      <c r="N1714" s="2">
        <v>45974</v>
      </c>
      <c r="O1714" s="2">
        <v>45986</v>
      </c>
      <c r="P1714" t="inlineStr">
        <is>
          <t>必着</t>
        </is>
      </c>
      <c r="Q1714" t="inlineStr">
        <is>
          <t>日语, 数学コース2</t>
        </is>
      </c>
      <c r="R1714" t="inlineStr">
        <is>
          <t>当年6月or11月都可</t>
        </is>
      </c>
      <c r="S1714"/>
      <c r="T1714"/>
      <c r="U1714" t="inlineStr">
        <is>
          <t>要</t>
        </is>
      </c>
      <c r="V1714" t="inlineStr">
        <is>
          <t>ケンブリッジ英検, 英検, GTEC, 托福, 托业</t>
        </is>
      </c>
      <c r="W1714" t="inlineStr">
        <is>
          <t>不要</t>
        </is>
      </c>
      <c r="X1714" t="inlineStr">
        <is>
          <t>否</t>
        </is>
      </c>
      <c r="Y1714" t="inlineStr">
        <is>
          <t>面试（线下）, 筆記試験（数学）</t>
        </is>
      </c>
      <c r="Z1714" t="inlineStr">
        <is>
          <t>不要</t>
        </is>
      </c>
      <c r="AA1714" s="2">
        <v>46042</v>
      </c>
      <c r="AB1714" s="2"/>
      <c r="AC1714" s="2">
        <v>45687</v>
      </c>
      <c r="AD1714"/>
      <c r="AE1714"/>
      <c r="AF1714"/>
      <c r="AG1714"/>
      <c r="AH1714" t="inlineStr">
        <is>
          <t>9611</t>
        </is>
      </c>
      <c r="AI1714" t="inlineStr">
        <is>
          <t>2024/1/6第一次选考结果发表</t>
        </is>
      </c>
      <c r="AJ1714"/>
      <c r="AK1714"/>
      <c r="AL1714"/>
      <c r="AM1714"/>
      <c r="AN1714"/>
      <c r="AO1714"/>
      <c r="AP1714"/>
      <c r="AQ1714"/>
    </row>
    <row r="1715" ht="25.5" customHeight="1">
      <c r="A1715" t="inlineStr">
        <is>
          <t>東京女子大学</t>
        </is>
      </c>
      <c r="B1715"/>
      <c r="C1715" t="inlineStr">
        <is>
          <t>朱梅霄</t>
        </is>
      </c>
      <c r="D1715" t="inlineStr">
        <is>
          <t>2026</t>
        </is>
      </c>
      <c r="E1715" t="inlineStr">
        <is>
          <t>文</t>
        </is>
      </c>
      <c r="F1715" t="inlineStr">
        <is>
          <t>現代教養学部</t>
        </is>
      </c>
      <c r="G1715" t="inlineStr">
        <is>
          <t>人文学科</t>
        </is>
      </c>
      <c r="H1715" t="inlineStr">
        <is>
          <t>只有一期</t>
        </is>
      </c>
      <c r="I1715" t="inlineStr">
        <is>
          <t>校内考加eju</t>
        </is>
      </c>
      <c r="J1715" t="inlineStr">
        <is>
          <t>東京都</t>
        </is>
      </c>
      <c r="K1715" t="inlineStr">
        <is>
          <t>不可</t>
        </is>
      </c>
      <c r="L1715" s="2">
        <v>45974</v>
      </c>
      <c r="M1715" s="2">
        <v>45986</v>
      </c>
      <c r="N1715" s="2">
        <v>45974</v>
      </c>
      <c r="O1715" s="2">
        <v>45986</v>
      </c>
      <c r="P1715" t="inlineStr">
        <is>
          <t>必着</t>
        </is>
      </c>
      <c r="Q1715" t="inlineStr">
        <is>
          <t>日语, 綜合科目</t>
        </is>
      </c>
      <c r="R1715" t="inlineStr">
        <is>
          <t>当年6月or11月都可</t>
        </is>
      </c>
      <c r="S1715"/>
      <c r="T1715"/>
      <c r="U1715" t="inlineStr">
        <is>
          <t>要</t>
        </is>
      </c>
      <c r="V1715" t="inlineStr">
        <is>
          <t>ケンブリッジ英検, 英検, GTEC, 托福, 托业</t>
        </is>
      </c>
      <c r="W1715" t="inlineStr">
        <is>
          <t>不要</t>
        </is>
      </c>
      <c r="X1715" t="inlineStr">
        <is>
          <t>否</t>
        </is>
      </c>
      <c r="Y1715" t="inlineStr">
        <is>
          <t>面试（线下）, 英語面接</t>
        </is>
      </c>
      <c r="Z1715" t="inlineStr">
        <is>
          <t>不要</t>
        </is>
      </c>
      <c r="AA1715" s="2">
        <v>46028</v>
      </c>
      <c r="AB1715" s="2">
        <v>46407</v>
      </c>
      <c r="AC1715" s="2">
        <v>46052</v>
      </c>
      <c r="AD1715"/>
      <c r="AE1715"/>
      <c r="AF1715"/>
      <c r="AG1715"/>
      <c r="AH1715" t="inlineStr">
        <is>
          <t>9611</t>
        </is>
      </c>
      <c r="AI1715" t="inlineStr">
        <is>
          <t>英語圏文化専攻　有英语笔试</t>
        </is>
      </c>
      <c r="AJ1715"/>
      <c r="AK1715"/>
      <c r="AL1715"/>
      <c r="AM1715"/>
      <c r="AN1715"/>
      <c r="AO1715"/>
      <c r="AP1715"/>
      <c r="AQ1715"/>
    </row>
    <row r="1716" ht="25.5" customHeight="1">
      <c r="A1716" t="inlineStr">
        <is>
          <t>東京女子大学</t>
        </is>
      </c>
      <c r="B1716"/>
      <c r="C1716" t="inlineStr">
        <is>
          <t>朱梅霄</t>
        </is>
      </c>
      <c r="D1716" t="inlineStr">
        <is>
          <t>2026</t>
        </is>
      </c>
      <c r="E1716" t="inlineStr">
        <is>
          <t>文</t>
        </is>
      </c>
      <c r="F1716" t="inlineStr">
        <is>
          <t>現代教養学部</t>
        </is>
      </c>
      <c r="G1716" t="inlineStr">
        <is>
          <t>国際社会学科</t>
        </is>
      </c>
      <c r="H1716" t="inlineStr">
        <is>
          <t>只有一期</t>
        </is>
      </c>
      <c r="I1716" t="inlineStr">
        <is>
          <t>校内考加eju</t>
        </is>
      </c>
      <c r="J1716" t="inlineStr">
        <is>
          <t>東京都</t>
        </is>
      </c>
      <c r="K1716" t="inlineStr">
        <is>
          <t>不可</t>
        </is>
      </c>
      <c r="L1716" s="2">
        <v>45974</v>
      </c>
      <c r="M1716" s="2">
        <v>45986</v>
      </c>
      <c r="N1716" s="2">
        <v>45974</v>
      </c>
      <c r="O1716" s="2">
        <v>45986</v>
      </c>
      <c r="P1716" t="inlineStr">
        <is>
          <t>必着</t>
        </is>
      </c>
      <c r="Q1716" t="inlineStr">
        <is>
          <t>日语, 綜合科目</t>
        </is>
      </c>
      <c r="R1716" t="inlineStr">
        <is>
          <t>当年6月or11月都可</t>
        </is>
      </c>
      <c r="S1716"/>
      <c r="T1716"/>
      <c r="U1716" t="inlineStr">
        <is>
          <t>不要</t>
        </is>
      </c>
      <c r="V1716"/>
      <c r="W1716" t="inlineStr">
        <is>
          <t>不要</t>
        </is>
      </c>
      <c r="X1716" t="inlineStr">
        <is>
          <t>否</t>
        </is>
      </c>
      <c r="Y1716" t="inlineStr">
        <is>
          <t>面试（线下）, 英語面接</t>
        </is>
      </c>
      <c r="Z1716" t="inlineStr">
        <is>
          <t>不要</t>
        </is>
      </c>
      <c r="AA1716" s="2">
        <v>46028</v>
      </c>
      <c r="AB1716" s="2">
        <v>46407</v>
      </c>
      <c r="AC1716" s="2">
        <v>46052</v>
      </c>
      <c r="AD1716"/>
      <c r="AE1716"/>
      <c r="AF1716"/>
      <c r="AG1716"/>
      <c r="AH1716" t="inlineStr">
        <is>
          <t>9611</t>
        </is>
      </c>
      <c r="AI1716"/>
      <c r="AJ1716"/>
      <c r="AK1716"/>
      <c r="AL1716"/>
      <c r="AM1716"/>
      <c r="AN1716"/>
      <c r="AO1716"/>
      <c r="AP1716"/>
      <c r="AQ1716"/>
    </row>
    <row r="1717" ht="25.5" customHeight="1">
      <c r="A1717" t="inlineStr">
        <is>
          <t>東京女子大学</t>
        </is>
      </c>
      <c r="B1717"/>
      <c r="C1717" t="inlineStr">
        <is>
          <t>朱梅霄</t>
        </is>
      </c>
      <c r="D1717" t="inlineStr">
        <is>
          <t>2026</t>
        </is>
      </c>
      <c r="E1717" t="inlineStr">
        <is>
          <t>文</t>
        </is>
      </c>
      <c r="F1717" t="inlineStr">
        <is>
          <t>現代教養学部</t>
        </is>
      </c>
      <c r="G1717" t="inlineStr">
        <is>
          <t>経済経営学科</t>
        </is>
      </c>
      <c r="H1717" t="inlineStr">
        <is>
          <t>只有一期</t>
        </is>
      </c>
      <c r="I1717" t="inlineStr">
        <is>
          <t>校内考加eju</t>
        </is>
      </c>
      <c r="J1717" t="inlineStr">
        <is>
          <t>東京都</t>
        </is>
      </c>
      <c r="K1717" t="inlineStr">
        <is>
          <t>不可</t>
        </is>
      </c>
      <c r="L1717" s="2">
        <v>45974</v>
      </c>
      <c r="M1717" s="2">
        <v>45986</v>
      </c>
      <c r="N1717" s="2">
        <v>45974</v>
      </c>
      <c r="O1717" s="2">
        <v>45986</v>
      </c>
      <c r="P1717" t="inlineStr">
        <is>
          <t>必着</t>
        </is>
      </c>
      <c r="Q1717" t="inlineStr">
        <is>
          <t>日语, 数学コース1, 綜合科目</t>
        </is>
      </c>
      <c r="R1717" t="inlineStr">
        <is>
          <t>当年6月or11月都可</t>
        </is>
      </c>
      <c r="S1717"/>
      <c r="T1717"/>
      <c r="U1717" t="inlineStr">
        <is>
          <t>要</t>
        </is>
      </c>
      <c r="V1717" t="inlineStr">
        <is>
          <t>ケンブリッジ英検, 英検, GTEC, 托福, 托业, TEAP</t>
        </is>
      </c>
      <c r="W1717" t="inlineStr">
        <is>
          <t>不要</t>
        </is>
      </c>
      <c r="X1717" t="inlineStr">
        <is>
          <t>否</t>
        </is>
      </c>
      <c r="Y1717" t="inlineStr">
        <is>
          <t>面试（线下）, 英語面接</t>
        </is>
      </c>
      <c r="Z1717" t="inlineStr">
        <is>
          <t>不要</t>
        </is>
      </c>
      <c r="AA1717" s="2">
        <v>46028</v>
      </c>
      <c r="AB1717" s="2">
        <v>46407</v>
      </c>
      <c r="AC1717" s="2">
        <v>46052</v>
      </c>
      <c r="AD1717"/>
      <c r="AE1717"/>
      <c r="AF1717"/>
      <c r="AG1717"/>
      <c r="AH1717" t="inlineStr">
        <is>
          <t>9611</t>
        </is>
      </c>
      <c r="AI1717"/>
      <c r="AJ1717"/>
      <c r="AK1717"/>
      <c r="AL1717"/>
      <c r="AM1717"/>
      <c r="AN1717"/>
      <c r="AO1717"/>
      <c r="AP1717"/>
      <c r="AQ1717"/>
    </row>
    <row r="1718" ht="25.5" customHeight="1">
      <c r="A1718" t="inlineStr">
        <is>
          <t>東京女子大学</t>
        </is>
      </c>
      <c r="B1718"/>
      <c r="C1718" t="inlineStr">
        <is>
          <t>朱梅霄</t>
        </is>
      </c>
      <c r="D1718" t="inlineStr">
        <is>
          <t>2026</t>
        </is>
      </c>
      <c r="E1718" t="inlineStr">
        <is>
          <t>文</t>
        </is>
      </c>
      <c r="F1718" t="inlineStr">
        <is>
          <t>現代教養学部</t>
        </is>
      </c>
      <c r="G1718" t="inlineStr">
        <is>
          <t>心理学科</t>
        </is>
      </c>
      <c r="H1718" t="inlineStr">
        <is>
          <t>只有一期</t>
        </is>
      </c>
      <c r="I1718" t="inlineStr">
        <is>
          <t>校内考加eju</t>
        </is>
      </c>
      <c r="J1718" t="inlineStr">
        <is>
          <t>東京都</t>
        </is>
      </c>
      <c r="K1718" t="inlineStr">
        <is>
          <t>不可</t>
        </is>
      </c>
      <c r="L1718" s="2">
        <v>45974</v>
      </c>
      <c r="M1718" s="2">
        <v>45986</v>
      </c>
      <c r="N1718" s="2">
        <v>45974</v>
      </c>
      <c r="O1718" s="2">
        <v>45986</v>
      </c>
      <c r="P1718" t="inlineStr">
        <is>
          <t>必着</t>
        </is>
      </c>
      <c r="Q1718" t="inlineStr">
        <is>
          <t>日语, 数学コース1, 綜合科目</t>
        </is>
      </c>
      <c r="R1718" t="inlineStr">
        <is>
          <t>当年6月or11月都可</t>
        </is>
      </c>
      <c r="S1718"/>
      <c r="T1718"/>
      <c r="U1718" t="inlineStr">
        <is>
          <t>要</t>
        </is>
      </c>
      <c r="V1718" t="inlineStr">
        <is>
          <t>ケンブリッジ英検, 英検, GTEC, 托福, 托业, TEAP</t>
        </is>
      </c>
      <c r="W1718" t="inlineStr">
        <is>
          <t>不要</t>
        </is>
      </c>
      <c r="X1718" t="inlineStr">
        <is>
          <t>否</t>
        </is>
      </c>
      <c r="Y1718" t="inlineStr">
        <is>
          <t>面试（线下）, 英語面接</t>
        </is>
      </c>
      <c r="Z1718" t="inlineStr">
        <is>
          <t>不要</t>
        </is>
      </c>
      <c r="AA1718" s="2">
        <v>46028</v>
      </c>
      <c r="AB1718" s="2">
        <v>46407</v>
      </c>
      <c r="AC1718" s="2">
        <v>46052</v>
      </c>
      <c r="AD1718"/>
      <c r="AE1718"/>
      <c r="AF1718"/>
      <c r="AG1718"/>
      <c r="AH1718" t="inlineStr">
        <is>
          <t>9611</t>
        </is>
      </c>
      <c r="AI1718"/>
      <c r="AJ1718"/>
      <c r="AK1718"/>
      <c r="AL1718"/>
      <c r="AM1718"/>
      <c r="AN1718"/>
      <c r="AO1718"/>
      <c r="AP1718"/>
      <c r="AQ1718"/>
    </row>
    <row r="1719" ht="25.5" customHeight="1">
      <c r="A1719" t="inlineStr">
        <is>
          <t>東京女子大学</t>
        </is>
      </c>
      <c r="B1719"/>
      <c r="C1719" t="inlineStr">
        <is>
          <t>朱梅霄</t>
        </is>
      </c>
      <c r="D1719" t="inlineStr">
        <is>
          <t>2026</t>
        </is>
      </c>
      <c r="E1719" t="inlineStr">
        <is>
          <t>文</t>
        </is>
      </c>
      <c r="F1719" t="inlineStr">
        <is>
          <t>現代教養学部</t>
        </is>
      </c>
      <c r="G1719" t="inlineStr">
        <is>
          <t>社会コミュニケーション学科</t>
        </is>
      </c>
      <c r="H1719" t="inlineStr">
        <is>
          <t>只有一期</t>
        </is>
      </c>
      <c r="I1719" t="inlineStr">
        <is>
          <t>校内考加eju</t>
        </is>
      </c>
      <c r="J1719" t="inlineStr">
        <is>
          <t>東京都</t>
        </is>
      </c>
      <c r="K1719" t="inlineStr">
        <is>
          <t>不可</t>
        </is>
      </c>
      <c r="L1719" s="2">
        <v>45974</v>
      </c>
      <c r="M1719" s="2">
        <v>45986</v>
      </c>
      <c r="N1719" s="2">
        <v>45974</v>
      </c>
      <c r="O1719" s="2">
        <v>45986</v>
      </c>
      <c r="P1719" t="inlineStr">
        <is>
          <t>必着</t>
        </is>
      </c>
      <c r="Q1719" t="inlineStr">
        <is>
          <t>日语, 数学コース1, 綜合科目</t>
        </is>
      </c>
      <c r="R1719" t="inlineStr">
        <is>
          <t>当年6月or11月都可</t>
        </is>
      </c>
      <c r="S1719"/>
      <c r="T1719"/>
      <c r="U1719" t="inlineStr">
        <is>
          <t>要</t>
        </is>
      </c>
      <c r="V1719" t="inlineStr">
        <is>
          <t>ケンブリッジ英検, 英検, GTEC, 托福, 托业, TEAP</t>
        </is>
      </c>
      <c r="W1719" t="inlineStr">
        <is>
          <t>不要</t>
        </is>
      </c>
      <c r="X1719" t="inlineStr">
        <is>
          <t>否</t>
        </is>
      </c>
      <c r="Y1719" t="inlineStr">
        <is>
          <t>英語, 日本語</t>
        </is>
      </c>
      <c r="Z1719" t="inlineStr">
        <is>
          <t>不要</t>
        </is>
      </c>
      <c r="AA1719" s="2">
        <v>46028</v>
      </c>
      <c r="AB1719" s="2">
        <v>46407</v>
      </c>
      <c r="AC1719" s="2">
        <v>46052</v>
      </c>
      <c r="AD1719"/>
      <c r="AE1719"/>
      <c r="AF1719"/>
      <c r="AG1719"/>
      <c r="AH1719" t="inlineStr">
        <is>
          <t>9611</t>
        </is>
      </c>
      <c r="AI1719"/>
      <c r="AJ1719"/>
      <c r="AK1719"/>
      <c r="AL1719"/>
      <c r="AM1719"/>
      <c r="AN1719"/>
      <c r="AO1719"/>
      <c r="AP1719"/>
      <c r="AQ1719"/>
    </row>
    <row r="1720" ht="25.5" customHeight="1">
      <c r="A1720" t="inlineStr">
        <is>
          <t>城西大学</t>
        </is>
      </c>
      <c r="B1720"/>
      <c r="C1720" t="inlineStr">
        <is>
          <t>綦家昊</t>
        </is>
      </c>
      <c r="D1720" t="inlineStr">
        <is>
          <t>2026</t>
        </is>
      </c>
      <c r="E1720" t="inlineStr">
        <is>
          <t>文理皆可</t>
        </is>
      </c>
      <c r="F1720" t="inlineStr">
        <is>
          <t>経済学部</t>
        </is>
      </c>
      <c r="G1720" t="inlineStr">
        <is>
          <t>経済学科</t>
        </is>
      </c>
      <c r="H1720" t="inlineStr">
        <is>
          <t>只有一期</t>
        </is>
      </c>
      <c r="I1720" t="inlineStr">
        <is>
          <t>校内考加eju</t>
        </is>
      </c>
      <c r="J1720" t="inlineStr">
        <is>
          <t>埼玉県坂戸市</t>
        </is>
      </c>
      <c r="K1720" t="inlineStr">
        <is>
          <t>不可</t>
        </is>
      </c>
      <c r="L1720" s="2">
        <v>45950</v>
      </c>
      <c r="M1720" s="2">
        <v>45968</v>
      </c>
      <c r="N1720" s="2">
        <v>45950</v>
      </c>
      <c r="O1720" s="2">
        <v>45968</v>
      </c>
      <c r="P1720" t="inlineStr">
        <is>
          <t>窓口受付</t>
        </is>
      </c>
      <c r="Q1720" t="inlineStr">
        <is>
          <t>日语</t>
        </is>
      </c>
      <c r="R1720" t="inlineStr">
        <is>
          <t>前年成绩和当年成绩都可以用</t>
        </is>
      </c>
      <c r="S1720"/>
      <c r="T1720"/>
      <c r="U1720" t="inlineStr">
        <is>
          <t>不要</t>
        </is>
      </c>
      <c r="V1720"/>
      <c r="W1720" t="inlineStr">
        <is>
          <t>可以代替EJU</t>
        </is>
      </c>
      <c r="X1720" t="inlineStr">
        <is>
          <t>否</t>
        </is>
      </c>
      <c r="Y1720" t="inlineStr">
        <is>
          <t>面试（线下）, 筆記試験</t>
        </is>
      </c>
      <c r="Z1720" t="inlineStr">
        <is>
          <t>不要</t>
        </is>
      </c>
      <c r="AA1720" s="2">
        <v>45976</v>
      </c>
      <c r="AB1720" s="2"/>
      <c r="AC1720" s="2">
        <v>45982</v>
      </c>
      <c r="AD1720"/>
      <c r="AE1720"/>
      <c r="AF1720"/>
      <c r="AG1720"/>
      <c r="AH1720"/>
      <c r="AI1720"/>
      <c r="AJ1720"/>
      <c r="AK1720"/>
      <c r="AL1720"/>
      <c r="AM1720"/>
      <c r="AN1720"/>
      <c r="AO1720"/>
      <c r="AP1720"/>
      <c r="AQ1720"/>
    </row>
    <row r="1721" ht="25.5" customHeight="1">
      <c r="A1721" t="inlineStr">
        <is>
          <t>城西大学</t>
        </is>
      </c>
      <c r="B1721"/>
      <c r="C1721" t="inlineStr">
        <is>
          <t>綦家昊</t>
        </is>
      </c>
      <c r="D1721" t="inlineStr">
        <is>
          <t>2026</t>
        </is>
      </c>
      <c r="E1721" t="inlineStr">
        <is>
          <t>文理皆可</t>
        </is>
      </c>
      <c r="F1721" t="inlineStr">
        <is>
          <t>総合政策学部</t>
        </is>
      </c>
      <c r="G1721" t="inlineStr">
        <is>
          <t>総合政策学科</t>
        </is>
      </c>
      <c r="H1721" t="inlineStr">
        <is>
          <t>只有一期</t>
        </is>
      </c>
      <c r="I1721" t="inlineStr">
        <is>
          <t>校内考加eju</t>
        </is>
      </c>
      <c r="J1721" t="inlineStr">
        <is>
          <t>埼玉県坂戸市</t>
        </is>
      </c>
      <c r="K1721" t="inlineStr">
        <is>
          <t>不可</t>
        </is>
      </c>
      <c r="L1721" s="2">
        <v>45950</v>
      </c>
      <c r="M1721" s="2">
        <v>45968</v>
      </c>
      <c r="N1721" s="2">
        <v>45950</v>
      </c>
      <c r="O1721" s="2">
        <v>45968</v>
      </c>
      <c r="P1721" t="inlineStr">
        <is>
          <t>窓口受付</t>
        </is>
      </c>
      <c r="Q1721" t="inlineStr">
        <is>
          <t>日语</t>
        </is>
      </c>
      <c r="R1721" t="inlineStr">
        <is>
          <t>前年成绩和当年成绩都可以用</t>
        </is>
      </c>
      <c r="S1721"/>
      <c r="T1721"/>
      <c r="U1721" t="inlineStr">
        <is>
          <t>不要</t>
        </is>
      </c>
      <c r="V1721"/>
      <c r="W1721" t="inlineStr">
        <is>
          <t>可以代替EJU</t>
        </is>
      </c>
      <c r="X1721" t="inlineStr">
        <is>
          <t>否</t>
        </is>
      </c>
      <c r="Y1721" t="inlineStr">
        <is>
          <t>面试（线下）, 筆記試験</t>
        </is>
      </c>
      <c r="Z1721" t="inlineStr">
        <is>
          <t>不要</t>
        </is>
      </c>
      <c r="AA1721" s="2">
        <v>45976</v>
      </c>
      <c r="AB1721" s="2"/>
      <c r="AC1721" s="2">
        <v>45982</v>
      </c>
      <c r="AD1721"/>
      <c r="AE1721"/>
      <c r="AF1721"/>
      <c r="AG1721"/>
      <c r="AH1721"/>
      <c r="AI1721"/>
      <c r="AJ1721"/>
      <c r="AK1721"/>
      <c r="AL1721"/>
      <c r="AM1721"/>
      <c r="AN1721"/>
      <c r="AO1721"/>
      <c r="AP1721"/>
      <c r="AQ1721"/>
    </row>
    <row r="1722" ht="25.5" customHeight="1">
      <c r="A1722" t="inlineStr">
        <is>
          <t>城西大学</t>
        </is>
      </c>
      <c r="B1722"/>
      <c r="C1722" t="inlineStr">
        <is>
          <t>綦家昊</t>
        </is>
      </c>
      <c r="D1722" t="inlineStr">
        <is>
          <t>2026</t>
        </is>
      </c>
      <c r="E1722" t="inlineStr">
        <is>
          <t>文理皆可</t>
        </is>
      </c>
      <c r="F1722" t="inlineStr">
        <is>
          <t>経営学部</t>
        </is>
      </c>
      <c r="G1722" t="inlineStr">
        <is>
          <t>マネジメント総合学科</t>
        </is>
      </c>
      <c r="H1722" t="inlineStr">
        <is>
          <t>只有一期</t>
        </is>
      </c>
      <c r="I1722" t="inlineStr">
        <is>
          <t>校内考加eju</t>
        </is>
      </c>
      <c r="J1722" t="inlineStr">
        <is>
          <t>埼玉県坂戸市</t>
        </is>
      </c>
      <c r="K1722" t="inlineStr">
        <is>
          <t>不可</t>
        </is>
      </c>
      <c r="L1722" s="2">
        <v>45950</v>
      </c>
      <c r="M1722" s="2">
        <v>45968</v>
      </c>
      <c r="N1722" s="2">
        <v>45950</v>
      </c>
      <c r="O1722" s="2">
        <v>45968</v>
      </c>
      <c r="P1722" t="inlineStr">
        <is>
          <t>窓口受付</t>
        </is>
      </c>
      <c r="Q1722" t="inlineStr">
        <is>
          <t>日语</t>
        </is>
      </c>
      <c r="R1722" t="inlineStr">
        <is>
          <t>前年成绩和当年成绩都可以用</t>
        </is>
      </c>
      <c r="S1722"/>
      <c r="T1722"/>
      <c r="U1722" t="inlineStr">
        <is>
          <t>不要</t>
        </is>
      </c>
      <c r="V1722"/>
      <c r="W1722" t="inlineStr">
        <is>
          <t>可以代替EJU</t>
        </is>
      </c>
      <c r="X1722" t="inlineStr">
        <is>
          <t>否</t>
        </is>
      </c>
      <c r="Y1722" t="inlineStr">
        <is>
          <t>面试（线下）, 筆記試験</t>
        </is>
      </c>
      <c r="Z1722" t="inlineStr">
        <is>
          <t>不要</t>
        </is>
      </c>
      <c r="AA1722" s="2">
        <v>45976</v>
      </c>
      <c r="AB1722" s="2"/>
      <c r="AC1722" s="2">
        <v>45982</v>
      </c>
      <c r="AD1722"/>
      <c r="AE1722"/>
      <c r="AF1722"/>
      <c r="AG1722"/>
      <c r="AH1722"/>
      <c r="AI1722"/>
      <c r="AJ1722"/>
      <c r="AK1722"/>
      <c r="AL1722"/>
      <c r="AM1722"/>
      <c r="AN1722"/>
      <c r="AO1722"/>
      <c r="AP1722"/>
      <c r="AQ1722"/>
    </row>
    <row r="1723" ht="25.5" customHeight="1">
      <c r="A1723" t="inlineStr">
        <is>
          <t>城西大学</t>
        </is>
      </c>
      <c r="B1723"/>
      <c r="C1723" t="inlineStr">
        <is>
          <t>綦家昊</t>
        </is>
      </c>
      <c r="D1723" t="inlineStr">
        <is>
          <t>2026</t>
        </is>
      </c>
      <c r="E1723" t="inlineStr">
        <is>
          <t>文理皆可</t>
        </is>
      </c>
      <c r="F1723" t="inlineStr">
        <is>
          <t>経済学部</t>
        </is>
      </c>
      <c r="G1723" t="inlineStr">
        <is>
          <t>経済学科</t>
        </is>
      </c>
      <c r="H1723" t="inlineStr">
        <is>
          <t>第一期</t>
        </is>
      </c>
      <c r="I1723" t="inlineStr">
        <is>
          <t>eju利用型</t>
        </is>
      </c>
      <c r="J1723" t="inlineStr">
        <is>
          <t>埼玉県坂戸市</t>
        </is>
      </c>
      <c r="K1723" t="inlineStr">
        <is>
          <t>不可</t>
        </is>
      </c>
      <c r="L1723" s="2">
        <v>45986</v>
      </c>
      <c r="M1723" s="2">
        <v>45996</v>
      </c>
      <c r="N1723" s="2">
        <v>45986</v>
      </c>
      <c r="O1723" s="2">
        <v>45996</v>
      </c>
      <c r="P1723" t="inlineStr">
        <is>
          <t>窓口受付</t>
        </is>
      </c>
      <c r="Q1723" t="inlineStr">
        <is>
          <t>日语</t>
        </is>
      </c>
      <c r="R1723" t="inlineStr">
        <is>
          <t>前年成绩和当年成绩都可以用</t>
        </is>
      </c>
      <c r="S1723"/>
      <c r="T1723"/>
      <c r="U1723" t="inlineStr">
        <is>
          <t>不要</t>
        </is>
      </c>
      <c r="V1723"/>
      <c r="W1723" t="inlineStr">
        <is>
          <t>不要</t>
        </is>
      </c>
      <c r="X1723" t="inlineStr">
        <is>
          <t>否</t>
        </is>
      </c>
      <c r="Y1723" t="inlineStr">
        <is>
          <t>面试（线下）</t>
        </is>
      </c>
      <c r="Z1723" t="inlineStr">
        <is>
          <t>不要</t>
        </is>
      </c>
      <c r="AA1723" s="2">
        <v>46004</v>
      </c>
      <c r="AB1723" s="2"/>
      <c r="AC1723" s="2">
        <v>46031</v>
      </c>
      <c r="AD1723"/>
      <c r="AE1723"/>
      <c r="AF1723"/>
      <c r="AG1723"/>
      <c r="AH1723"/>
      <c r="AI1723"/>
      <c r="AJ1723"/>
      <c r="AK1723"/>
      <c r="AL1723"/>
      <c r="AM1723"/>
      <c r="AN1723"/>
      <c r="AO1723"/>
      <c r="AP1723"/>
      <c r="AQ1723"/>
    </row>
    <row r="1724" ht="25.5" customHeight="1">
      <c r="A1724" t="inlineStr">
        <is>
          <t>城西大学</t>
        </is>
      </c>
      <c r="B1724"/>
      <c r="C1724" t="inlineStr">
        <is>
          <t>綦家昊</t>
        </is>
      </c>
      <c r="D1724" t="inlineStr">
        <is>
          <t>2026</t>
        </is>
      </c>
      <c r="E1724" t="inlineStr">
        <is>
          <t>文理皆可</t>
        </is>
      </c>
      <c r="F1724" t="inlineStr">
        <is>
          <t>総合政策学部</t>
        </is>
      </c>
      <c r="G1724" t="inlineStr">
        <is>
          <t>総合政策学科</t>
        </is>
      </c>
      <c r="H1724" t="inlineStr">
        <is>
          <t>第一期</t>
        </is>
      </c>
      <c r="I1724" t="inlineStr">
        <is>
          <t>eju利用型</t>
        </is>
      </c>
      <c r="J1724" t="inlineStr">
        <is>
          <t>埼玉県坂戸市</t>
        </is>
      </c>
      <c r="K1724" t="inlineStr">
        <is>
          <t>不可</t>
        </is>
      </c>
      <c r="L1724" s="2">
        <v>45986</v>
      </c>
      <c r="M1724" s="2">
        <v>45996</v>
      </c>
      <c r="N1724" s="2">
        <v>45986</v>
      </c>
      <c r="O1724" s="2">
        <v>45996</v>
      </c>
      <c r="P1724" t="inlineStr">
        <is>
          <t>窓口受付</t>
        </is>
      </c>
      <c r="Q1724" t="inlineStr">
        <is>
          <t>日语</t>
        </is>
      </c>
      <c r="R1724" t="inlineStr">
        <is>
          <t>前年成绩和当年成绩都可以用</t>
        </is>
      </c>
      <c r="S1724"/>
      <c r="T1724"/>
      <c r="U1724" t="inlineStr">
        <is>
          <t>不要</t>
        </is>
      </c>
      <c r="V1724"/>
      <c r="W1724" t="inlineStr">
        <is>
          <t>不要</t>
        </is>
      </c>
      <c r="X1724" t="inlineStr">
        <is>
          <t>否</t>
        </is>
      </c>
      <c r="Y1724" t="inlineStr">
        <is>
          <t>面试（线下）</t>
        </is>
      </c>
      <c r="Z1724" t="inlineStr">
        <is>
          <t>不要</t>
        </is>
      </c>
      <c r="AA1724" s="2">
        <v>46004</v>
      </c>
      <c r="AB1724" s="2"/>
      <c r="AC1724" s="2">
        <v>46031</v>
      </c>
      <c r="AD1724"/>
      <c r="AE1724"/>
      <c r="AF1724"/>
      <c r="AG1724"/>
      <c r="AH1724"/>
      <c r="AI1724"/>
      <c r="AJ1724"/>
      <c r="AK1724"/>
      <c r="AL1724"/>
      <c r="AM1724"/>
      <c r="AN1724"/>
      <c r="AO1724"/>
      <c r="AP1724"/>
      <c r="AQ1724"/>
    </row>
    <row r="1725" ht="25.5" customHeight="1">
      <c r="A1725" t="inlineStr">
        <is>
          <t>城西大学</t>
        </is>
      </c>
      <c r="B1725"/>
      <c r="C1725" t="inlineStr">
        <is>
          <t>綦家昊</t>
        </is>
      </c>
      <c r="D1725" t="inlineStr">
        <is>
          <t>2026</t>
        </is>
      </c>
      <c r="E1725" t="inlineStr">
        <is>
          <t>文理皆可</t>
        </is>
      </c>
      <c r="F1725" t="inlineStr">
        <is>
          <t>経営学部</t>
        </is>
      </c>
      <c r="G1725" t="inlineStr">
        <is>
          <t>マネジメント総合学科</t>
        </is>
      </c>
      <c r="H1725" t="inlineStr">
        <is>
          <t>第一期</t>
        </is>
      </c>
      <c r="I1725" t="inlineStr">
        <is>
          <t>eju利用型</t>
        </is>
      </c>
      <c r="J1725" t="inlineStr">
        <is>
          <t>埼玉県坂戸市</t>
        </is>
      </c>
      <c r="K1725" t="inlineStr">
        <is>
          <t>不可</t>
        </is>
      </c>
      <c r="L1725" s="2">
        <v>45986</v>
      </c>
      <c r="M1725" s="2">
        <v>45996</v>
      </c>
      <c r="N1725" s="2">
        <v>45986</v>
      </c>
      <c r="O1725" s="2">
        <v>45996</v>
      </c>
      <c r="P1725" t="inlineStr">
        <is>
          <t>窓口受付</t>
        </is>
      </c>
      <c r="Q1725" t="inlineStr">
        <is>
          <t>日语</t>
        </is>
      </c>
      <c r="R1725" t="inlineStr">
        <is>
          <t>前年成绩和当年成绩都可以用</t>
        </is>
      </c>
      <c r="S1725"/>
      <c r="T1725"/>
      <c r="U1725" t="inlineStr">
        <is>
          <t>不要</t>
        </is>
      </c>
      <c r="V1725"/>
      <c r="W1725" t="inlineStr">
        <is>
          <t>不要</t>
        </is>
      </c>
      <c r="X1725" t="inlineStr">
        <is>
          <t>否</t>
        </is>
      </c>
      <c r="Y1725" t="inlineStr">
        <is>
          <t>面试（线下）</t>
        </is>
      </c>
      <c r="Z1725" t="inlineStr">
        <is>
          <t>不要</t>
        </is>
      </c>
      <c r="AA1725" s="2">
        <v>46004</v>
      </c>
      <c r="AB1725" s="2"/>
      <c r="AC1725" s="2">
        <v>46031</v>
      </c>
      <c r="AD1725"/>
      <c r="AE1725"/>
      <c r="AF1725"/>
      <c r="AG1725"/>
      <c r="AH1725"/>
      <c r="AI1725"/>
      <c r="AJ1725"/>
      <c r="AK1725"/>
      <c r="AL1725"/>
      <c r="AM1725"/>
      <c r="AN1725"/>
      <c r="AO1725"/>
      <c r="AP1725"/>
      <c r="AQ1725"/>
    </row>
    <row r="1726" ht="25.5" customHeight="1">
      <c r="A1726" t="inlineStr">
        <is>
          <t>城西大学</t>
        </is>
      </c>
      <c r="B1726"/>
      <c r="C1726" t="inlineStr">
        <is>
          <t>綦家昊</t>
        </is>
      </c>
      <c r="D1726" t="inlineStr">
        <is>
          <t>2026</t>
        </is>
      </c>
      <c r="E1726" t="inlineStr">
        <is>
          <t>理</t>
        </is>
      </c>
      <c r="F1726" t="inlineStr">
        <is>
          <t>理学部</t>
        </is>
      </c>
      <c r="G1726" t="inlineStr">
        <is>
          <t>情報数理学科</t>
        </is>
      </c>
      <c r="H1726" t="inlineStr">
        <is>
          <t>只有一期</t>
        </is>
      </c>
      <c r="I1726" t="inlineStr">
        <is>
          <t>eju利用型</t>
        </is>
      </c>
      <c r="J1726" t="inlineStr">
        <is>
          <t>埼玉県坂戸市</t>
        </is>
      </c>
      <c r="K1726" t="inlineStr">
        <is>
          <t>不可</t>
        </is>
      </c>
      <c r="L1726" s="2">
        <v>45986</v>
      </c>
      <c r="M1726" s="2">
        <v>45996</v>
      </c>
      <c r="N1726" s="2">
        <v>45986</v>
      </c>
      <c r="O1726" s="2">
        <v>45996</v>
      </c>
      <c r="P1726" t="inlineStr">
        <is>
          <t>窓口受付</t>
        </is>
      </c>
      <c r="Q1726" t="inlineStr">
        <is>
          <t>日语, 数学コース2</t>
        </is>
      </c>
      <c r="R1726" t="inlineStr">
        <is>
          <t>前年成绩和当年成绩都可以用</t>
        </is>
      </c>
      <c r="S1726"/>
      <c r="T1726"/>
      <c r="U1726" t="inlineStr">
        <is>
          <t>不要</t>
        </is>
      </c>
      <c r="V1726"/>
      <c r="W1726" t="inlineStr">
        <is>
          <t>不要</t>
        </is>
      </c>
      <c r="X1726" t="inlineStr">
        <is>
          <t>否</t>
        </is>
      </c>
      <c r="Y1726" t="inlineStr">
        <is>
          <t>面试（线下）</t>
        </is>
      </c>
      <c r="Z1726" t="inlineStr">
        <is>
          <t>不要</t>
        </is>
      </c>
      <c r="AA1726" s="2">
        <v>46004</v>
      </c>
      <c r="AB1726" s="2"/>
      <c r="AC1726" s="2">
        <v>46031</v>
      </c>
      <c r="AD1726"/>
      <c r="AE1726"/>
      <c r="AF1726"/>
      <c r="AG1726"/>
      <c r="AH1726"/>
      <c r="AI1726"/>
      <c r="AJ1726"/>
      <c r="AK1726"/>
      <c r="AL1726"/>
      <c r="AM1726"/>
      <c r="AN1726"/>
      <c r="AO1726"/>
      <c r="AP1726"/>
      <c r="AQ1726"/>
    </row>
    <row r="1727" ht="25.5" customHeight="1">
      <c r="A1727" t="inlineStr">
        <is>
          <t>城西大学</t>
        </is>
      </c>
      <c r="B1727" t="inlineStr">
        <is>
          <t>陈孙捷</t>
        </is>
      </c>
      <c r="C1727" t="inlineStr">
        <is>
          <t>綦家昊</t>
        </is>
      </c>
      <c r="D1727" t="inlineStr">
        <is>
          <t>2026</t>
        </is>
      </c>
      <c r="E1727" t="inlineStr">
        <is>
          <t>理</t>
        </is>
      </c>
      <c r="F1727" t="inlineStr">
        <is>
          <t>理学部</t>
        </is>
      </c>
      <c r="G1727" t="inlineStr">
        <is>
          <t>数学科</t>
        </is>
      </c>
      <c r="H1727" t="inlineStr">
        <is>
          <t>只有一期</t>
        </is>
      </c>
      <c r="I1727" t="inlineStr">
        <is>
          <t>eju利用型</t>
        </is>
      </c>
      <c r="J1727" t="inlineStr">
        <is>
          <t>埼玉県坂戸市</t>
        </is>
      </c>
      <c r="K1727" t="inlineStr">
        <is>
          <t>不可</t>
        </is>
      </c>
      <c r="L1727" s="2">
        <v>45986</v>
      </c>
      <c r="M1727" s="2">
        <v>45996</v>
      </c>
      <c r="N1727" s="2">
        <v>45986</v>
      </c>
      <c r="O1727" s="2">
        <v>45996</v>
      </c>
      <c r="P1727" t="inlineStr">
        <is>
          <t>窓口受付</t>
        </is>
      </c>
      <c r="Q1727" t="inlineStr">
        <is>
          <t>日语, 数学コース2</t>
        </is>
      </c>
      <c r="R1727" t="inlineStr">
        <is>
          <t>前年成绩和当年成绩都可以用</t>
        </is>
      </c>
      <c r="S1727"/>
      <c r="T1727"/>
      <c r="U1727" t="inlineStr">
        <is>
          <t>不要</t>
        </is>
      </c>
      <c r="V1727"/>
      <c r="W1727" t="inlineStr">
        <is>
          <t>不要</t>
        </is>
      </c>
      <c r="X1727" t="inlineStr">
        <is>
          <t>否</t>
        </is>
      </c>
      <c r="Y1727" t="inlineStr">
        <is>
          <t>面试（线下）</t>
        </is>
      </c>
      <c r="Z1727" t="inlineStr">
        <is>
          <t>不要</t>
        </is>
      </c>
      <c r="AA1727" s="2">
        <v>46004</v>
      </c>
      <c r="AB1727" s="2"/>
      <c r="AC1727" s="2">
        <v>46031</v>
      </c>
      <c r="AD1727"/>
      <c r="AE1727"/>
      <c r="AF1727"/>
      <c r="AG1727"/>
      <c r="AH1727"/>
      <c r="AI1727"/>
      <c r="AJ1727"/>
      <c r="AK1727"/>
      <c r="AL1727"/>
      <c r="AM1727"/>
      <c r="AN1727"/>
      <c r="AO1727"/>
      <c r="AP1727"/>
      <c r="AQ1727"/>
    </row>
    <row r="1728" ht="25.5" customHeight="1">
      <c r="A1728" t="inlineStr">
        <is>
          <t>城西大学</t>
        </is>
      </c>
      <c r="B1728" t="inlineStr">
        <is>
          <t>陈孙捷</t>
        </is>
      </c>
      <c r="C1728" t="inlineStr">
        <is>
          <t>綦家昊</t>
        </is>
      </c>
      <c r="D1728" t="inlineStr">
        <is>
          <t>2026</t>
        </is>
      </c>
      <c r="E1728" t="inlineStr">
        <is>
          <t>理</t>
        </is>
      </c>
      <c r="F1728" t="inlineStr">
        <is>
          <t>理学部</t>
        </is>
      </c>
      <c r="G1728" t="inlineStr">
        <is>
          <t>化学・生命科学科</t>
        </is>
      </c>
      <c r="H1728" t="inlineStr">
        <is>
          <t>只有一期</t>
        </is>
      </c>
      <c r="I1728" t="inlineStr">
        <is>
          <t>eju利用型</t>
        </is>
      </c>
      <c r="J1728" t="inlineStr">
        <is>
          <t>埼玉県坂戸市</t>
        </is>
      </c>
      <c r="K1728" t="inlineStr">
        <is>
          <t>不可</t>
        </is>
      </c>
      <c r="L1728" s="2">
        <v>45986</v>
      </c>
      <c r="M1728" s="2">
        <v>45996</v>
      </c>
      <c r="N1728" s="2">
        <v>45986</v>
      </c>
      <c r="O1728" s="2">
        <v>45996</v>
      </c>
      <c r="P1728" t="inlineStr">
        <is>
          <t>窓口受付</t>
        </is>
      </c>
      <c r="Q1728" t="inlineStr">
        <is>
          <t>日语, 数学コース2, 化学（必須）, 物理または生物</t>
        </is>
      </c>
      <c r="R1728" t="inlineStr">
        <is>
          <t>前年成绩和当年成绩都可以用</t>
        </is>
      </c>
      <c r="S1728"/>
      <c r="T1728"/>
      <c r="U1728" t="inlineStr">
        <is>
          <t>不要</t>
        </is>
      </c>
      <c r="V1728"/>
      <c r="W1728" t="inlineStr">
        <is>
          <t>不要</t>
        </is>
      </c>
      <c r="X1728" t="inlineStr">
        <is>
          <t>否</t>
        </is>
      </c>
      <c r="Y1728" t="inlineStr">
        <is>
          <t>面试（线下）</t>
        </is>
      </c>
      <c r="Z1728" t="inlineStr">
        <is>
          <t>不要</t>
        </is>
      </c>
      <c r="AA1728" s="2">
        <v>46004</v>
      </c>
      <c r="AB1728" s="2"/>
      <c r="AC1728" s="2">
        <v>46031</v>
      </c>
      <c r="AD1728"/>
      <c r="AE1728"/>
      <c r="AF1728"/>
      <c r="AG1728"/>
      <c r="AH1728"/>
      <c r="AI1728"/>
      <c r="AJ1728"/>
      <c r="AK1728"/>
      <c r="AL1728"/>
      <c r="AM1728"/>
      <c r="AN1728"/>
      <c r="AO1728"/>
      <c r="AP1728"/>
      <c r="AQ1728"/>
    </row>
    <row r="1729" ht="25.5" customHeight="1">
      <c r="A1729" t="inlineStr">
        <is>
          <t>城西大学</t>
        </is>
      </c>
      <c r="B1729" t="inlineStr">
        <is>
          <t>陈孙捷</t>
        </is>
      </c>
      <c r="C1729" t="inlineStr">
        <is>
          <t>綦家昊</t>
        </is>
      </c>
      <c r="D1729" t="inlineStr">
        <is>
          <t>2026</t>
        </is>
      </c>
      <c r="E1729" t="inlineStr">
        <is>
          <t>理</t>
        </is>
      </c>
      <c r="F1729" t="inlineStr">
        <is>
          <t>薬学部</t>
        </is>
      </c>
      <c r="G1729" t="inlineStr">
        <is>
          <t>&lt; ６年制 &gt; 医療薬学科</t>
        </is>
      </c>
      <c r="H1729" t="inlineStr">
        <is>
          <t>只有一期</t>
        </is>
      </c>
      <c r="I1729" t="inlineStr">
        <is>
          <t>eju利用型</t>
        </is>
      </c>
      <c r="J1729" t="inlineStr">
        <is>
          <t>埼玉県坂戸市</t>
        </is>
      </c>
      <c r="K1729" t="inlineStr">
        <is>
          <t>不可</t>
        </is>
      </c>
      <c r="L1729" s="2">
        <v>45986</v>
      </c>
      <c r="M1729" s="2">
        <v>45996</v>
      </c>
      <c r="N1729" s="2">
        <v>45986</v>
      </c>
      <c r="O1729" s="2">
        <v>45996</v>
      </c>
      <c r="P1729" t="inlineStr">
        <is>
          <t>窓口受付</t>
        </is>
      </c>
      <c r="Q1729" t="inlineStr">
        <is>
          <t>日语, 数学コース2, 化学または生物</t>
        </is>
      </c>
      <c r="R1729" t="inlineStr">
        <is>
          <t>前年成绩和当年成绩都可以用</t>
        </is>
      </c>
      <c r="S1729"/>
      <c r="T1729"/>
      <c r="U1729" t="inlineStr">
        <is>
          <t>不要</t>
        </is>
      </c>
      <c r="V1729"/>
      <c r="W1729" t="inlineStr">
        <is>
          <t>不要</t>
        </is>
      </c>
      <c r="X1729" t="inlineStr">
        <is>
          <t>否</t>
        </is>
      </c>
      <c r="Y1729" t="inlineStr">
        <is>
          <t>面试（线下）</t>
        </is>
      </c>
      <c r="Z1729" t="inlineStr">
        <is>
          <t>不要</t>
        </is>
      </c>
      <c r="AA1729" s="2">
        <v>46004</v>
      </c>
      <c r="AB1729" s="2"/>
      <c r="AC1729" s="2">
        <v>46031</v>
      </c>
      <c r="AD1729"/>
      <c r="AE1729"/>
      <c r="AF1729"/>
      <c r="AG1729"/>
      <c r="AH1729"/>
      <c r="AI1729"/>
      <c r="AJ1729"/>
      <c r="AK1729"/>
      <c r="AL1729"/>
      <c r="AM1729"/>
      <c r="AN1729"/>
      <c r="AO1729"/>
      <c r="AP1729"/>
      <c r="AQ1729"/>
    </row>
    <row r="1730" ht="25.5" customHeight="1">
      <c r="A1730" t="inlineStr">
        <is>
          <t>城西大学</t>
        </is>
      </c>
      <c r="B1730" t="inlineStr">
        <is>
          <t>陈孙捷</t>
        </is>
      </c>
      <c r="C1730" t="inlineStr">
        <is>
          <t>綦家昊</t>
        </is>
      </c>
      <c r="D1730" t="inlineStr">
        <is>
          <t>2026</t>
        </is>
      </c>
      <c r="E1730" t="inlineStr">
        <is>
          <t>理</t>
        </is>
      </c>
      <c r="F1730" t="inlineStr">
        <is>
          <t>薬学部</t>
        </is>
      </c>
      <c r="G1730" t="inlineStr">
        <is>
          <t>薬学科</t>
        </is>
      </c>
      <c r="H1730" t="inlineStr">
        <is>
          <t>只有一期</t>
        </is>
      </c>
      <c r="I1730" t="inlineStr">
        <is>
          <t>eju利用型</t>
        </is>
      </c>
      <c r="J1730" t="inlineStr">
        <is>
          <t>埼玉県坂戸市</t>
        </is>
      </c>
      <c r="K1730" t="inlineStr">
        <is>
          <t>不可</t>
        </is>
      </c>
      <c r="L1730" s="2">
        <v>45986</v>
      </c>
      <c r="M1730" s="2">
        <v>45996</v>
      </c>
      <c r="N1730" s="2">
        <v>45986</v>
      </c>
      <c r="O1730" s="2">
        <v>45996</v>
      </c>
      <c r="P1730" t="inlineStr">
        <is>
          <t>窓口受付</t>
        </is>
      </c>
      <c r="Q1730" t="inlineStr">
        <is>
          <t>日语, 数学コース2, 化学または生物</t>
        </is>
      </c>
      <c r="R1730" t="inlineStr">
        <is>
          <t>前年成绩和当年成绩都可以用</t>
        </is>
      </c>
      <c r="S1730"/>
      <c r="T1730"/>
      <c r="U1730" t="inlineStr">
        <is>
          <t>不要</t>
        </is>
      </c>
      <c r="V1730"/>
      <c r="W1730" t="inlineStr">
        <is>
          <t>不要</t>
        </is>
      </c>
      <c r="X1730" t="inlineStr">
        <is>
          <t>否</t>
        </is>
      </c>
      <c r="Y1730" t="inlineStr">
        <is>
          <t>面试（线下）</t>
        </is>
      </c>
      <c r="Z1730" t="inlineStr">
        <is>
          <t>不要</t>
        </is>
      </c>
      <c r="AA1730" s="2">
        <v>46004</v>
      </c>
      <c r="AB1730" s="2"/>
      <c r="AC1730" s="2">
        <v>46031</v>
      </c>
      <c r="AD1730"/>
      <c r="AE1730"/>
      <c r="AF1730"/>
      <c r="AG1730"/>
      <c r="AH1730"/>
      <c r="AI1730"/>
      <c r="AJ1730"/>
      <c r="AK1730"/>
      <c r="AL1730"/>
      <c r="AM1730"/>
      <c r="AN1730"/>
      <c r="AO1730"/>
      <c r="AP1730"/>
      <c r="AQ1730"/>
    </row>
    <row r="1731" ht="25.5" customHeight="1">
      <c r="A1731" t="inlineStr">
        <is>
          <t>城西大学</t>
        </is>
      </c>
      <c r="B1731" t="inlineStr">
        <is>
          <t>陈孙捷</t>
        </is>
      </c>
      <c r="C1731" t="inlineStr">
        <is>
          <t>綦家昊</t>
        </is>
      </c>
      <c r="D1731" t="inlineStr">
        <is>
          <t>2026</t>
        </is>
      </c>
      <c r="E1731" t="inlineStr">
        <is>
          <t>理</t>
        </is>
      </c>
      <c r="F1731" t="inlineStr">
        <is>
          <t>薬学部</t>
        </is>
      </c>
      <c r="G1731" t="inlineStr">
        <is>
          <t>医療栄養学科</t>
        </is>
      </c>
      <c r="H1731" t="inlineStr">
        <is>
          <t>只有一期</t>
        </is>
      </c>
      <c r="I1731" t="inlineStr">
        <is>
          <t>eju利用型</t>
        </is>
      </c>
      <c r="J1731" t="inlineStr">
        <is>
          <t>埼玉県坂戸市</t>
        </is>
      </c>
      <c r="K1731" t="inlineStr">
        <is>
          <t>不可</t>
        </is>
      </c>
      <c r="L1731" s="2">
        <v>45986</v>
      </c>
      <c r="M1731" s="2">
        <v>45996</v>
      </c>
      <c r="N1731" s="2">
        <v>45986</v>
      </c>
      <c r="O1731" s="2">
        <v>45996</v>
      </c>
      <c r="P1731" t="inlineStr">
        <is>
          <t>窓口受付</t>
        </is>
      </c>
      <c r="Q1731" t="inlineStr">
        <is>
          <t>日语, 数学コース2, 綜合科目, 理科1科目選択</t>
        </is>
      </c>
      <c r="R1731" t="inlineStr">
        <is>
          <t>前年成绩和当年成绩都可以用</t>
        </is>
      </c>
      <c r="S1731"/>
      <c r="T1731"/>
      <c r="U1731" t="inlineStr">
        <is>
          <t>不要</t>
        </is>
      </c>
      <c r="V1731"/>
      <c r="W1731" t="inlineStr">
        <is>
          <t>不要</t>
        </is>
      </c>
      <c r="X1731" t="inlineStr">
        <is>
          <t>否</t>
        </is>
      </c>
      <c r="Y1731" t="inlineStr">
        <is>
          <t>面试（线下）</t>
        </is>
      </c>
      <c r="Z1731" t="inlineStr">
        <is>
          <t>不要</t>
        </is>
      </c>
      <c r="AA1731" s="2">
        <v>46004</v>
      </c>
      <c r="AB1731" s="2"/>
      <c r="AC1731" s="2">
        <v>46031</v>
      </c>
      <c r="AD1731"/>
      <c r="AE1731"/>
      <c r="AF1731"/>
      <c r="AG1731"/>
      <c r="AH1731"/>
      <c r="AI1731"/>
      <c r="AJ1731"/>
      <c r="AK1731"/>
      <c r="AL1731"/>
      <c r="AM1731"/>
      <c r="AN1731"/>
      <c r="AO1731"/>
      <c r="AP1731"/>
      <c r="AQ1731"/>
    </row>
    <row r="1732" ht="25.5" customHeight="1">
      <c r="A1732" t="inlineStr">
        <is>
          <t>城西大学</t>
        </is>
      </c>
      <c r="B1732"/>
      <c r="C1732" t="inlineStr">
        <is>
          <t>綦家昊</t>
        </is>
      </c>
      <c r="D1732" t="inlineStr">
        <is>
          <t>2026</t>
        </is>
      </c>
      <c r="E1732" t="inlineStr">
        <is>
          <t>文理皆可</t>
        </is>
      </c>
      <c r="F1732" t="inlineStr">
        <is>
          <t>経済学部</t>
        </is>
      </c>
      <c r="G1732" t="inlineStr">
        <is>
          <t>経済学科</t>
        </is>
      </c>
      <c r="H1732" t="inlineStr">
        <is>
          <t>第二期</t>
        </is>
      </c>
      <c r="I1732" t="inlineStr">
        <is>
          <t>eju利用型</t>
        </is>
      </c>
      <c r="J1732" t="inlineStr">
        <is>
          <t>埼玉県坂戸市</t>
        </is>
      </c>
      <c r="K1732" t="inlineStr">
        <is>
          <t>不可</t>
        </is>
      </c>
      <c r="L1732" s="2">
        <v>46058</v>
      </c>
      <c r="M1732" s="2">
        <v>46066</v>
      </c>
      <c r="N1732" s="2">
        <v>46058</v>
      </c>
      <c r="O1732" s="2">
        <v>46066</v>
      </c>
      <c r="P1732" t="inlineStr">
        <is>
          <t>窓口受付</t>
        </is>
      </c>
      <c r="Q1732" t="inlineStr">
        <is>
          <t>日语</t>
        </is>
      </c>
      <c r="R1732" t="inlineStr">
        <is>
          <t>前年成绩和当年成绩都可以用</t>
        </is>
      </c>
      <c r="S1732"/>
      <c r="T1732"/>
      <c r="U1732" t="inlineStr">
        <is>
          <t>不要</t>
        </is>
      </c>
      <c r="V1732"/>
      <c r="W1732" t="inlineStr">
        <is>
          <t>不要</t>
        </is>
      </c>
      <c r="X1732" t="inlineStr">
        <is>
          <t>否</t>
        </is>
      </c>
      <c r="Y1732" t="inlineStr">
        <is>
          <t>面试（线下）</t>
        </is>
      </c>
      <c r="Z1732" t="inlineStr">
        <is>
          <t>不要</t>
        </is>
      </c>
      <c r="AA1732" s="2">
        <v>46072</v>
      </c>
      <c r="AB1732" s="2"/>
      <c r="AC1732" s="2">
        <v>46083</v>
      </c>
      <c r="AD1732"/>
      <c r="AE1732"/>
      <c r="AF1732"/>
      <c r="AG1732"/>
      <c r="AH1732"/>
      <c r="AI1732"/>
      <c r="AJ1732"/>
      <c r="AK1732"/>
      <c r="AL1732"/>
      <c r="AM1732"/>
      <c r="AN1732"/>
      <c r="AO1732"/>
      <c r="AP1732"/>
      <c r="AQ1732"/>
    </row>
    <row r="1733" ht="25.5" customHeight="1">
      <c r="A1733" t="inlineStr">
        <is>
          <t>城西大学</t>
        </is>
      </c>
      <c r="B1733"/>
      <c r="C1733" t="inlineStr">
        <is>
          <t>綦家昊</t>
        </is>
      </c>
      <c r="D1733" t="inlineStr">
        <is>
          <t>2026</t>
        </is>
      </c>
      <c r="E1733" t="inlineStr">
        <is>
          <t>文理皆可</t>
        </is>
      </c>
      <c r="F1733" t="inlineStr">
        <is>
          <t>総合政策学部</t>
        </is>
      </c>
      <c r="G1733" t="inlineStr">
        <is>
          <t>総合政策学科</t>
        </is>
      </c>
      <c r="H1733" t="inlineStr">
        <is>
          <t>第二期</t>
        </is>
      </c>
      <c r="I1733" t="inlineStr">
        <is>
          <t>eju利用型</t>
        </is>
      </c>
      <c r="J1733" t="inlineStr">
        <is>
          <t>埼玉県坂戸市</t>
        </is>
      </c>
      <c r="K1733" t="inlineStr">
        <is>
          <t>不可</t>
        </is>
      </c>
      <c r="L1733" s="2">
        <v>46058</v>
      </c>
      <c r="M1733" s="2">
        <v>46066</v>
      </c>
      <c r="N1733" s="2">
        <v>46058</v>
      </c>
      <c r="O1733" s="2">
        <v>46066</v>
      </c>
      <c r="P1733" t="inlineStr">
        <is>
          <t>窓口受付</t>
        </is>
      </c>
      <c r="Q1733" t="inlineStr">
        <is>
          <t>日语</t>
        </is>
      </c>
      <c r="R1733" t="inlineStr">
        <is>
          <t>前年成绩和当年成绩都可以用</t>
        </is>
      </c>
      <c r="S1733"/>
      <c r="T1733"/>
      <c r="U1733" t="inlineStr">
        <is>
          <t>不要</t>
        </is>
      </c>
      <c r="V1733"/>
      <c r="W1733" t="inlineStr">
        <is>
          <t>不要</t>
        </is>
      </c>
      <c r="X1733" t="inlineStr">
        <is>
          <t>否</t>
        </is>
      </c>
      <c r="Y1733" t="inlineStr">
        <is>
          <t>面试（线下）</t>
        </is>
      </c>
      <c r="Z1733" t="inlineStr">
        <is>
          <t>不要</t>
        </is>
      </c>
      <c r="AA1733" s="2">
        <v>46072</v>
      </c>
      <c r="AB1733" s="2"/>
      <c r="AC1733" s="2">
        <v>46083</v>
      </c>
      <c r="AD1733"/>
      <c r="AE1733"/>
      <c r="AF1733"/>
      <c r="AG1733"/>
      <c r="AH1733"/>
      <c r="AI1733"/>
      <c r="AJ1733"/>
      <c r="AK1733"/>
      <c r="AL1733"/>
      <c r="AM1733"/>
      <c r="AN1733"/>
      <c r="AO1733"/>
      <c r="AP1733"/>
      <c r="AQ1733"/>
    </row>
    <row r="1734" ht="25.5" customHeight="1">
      <c r="A1734" t="inlineStr">
        <is>
          <t>城西大学</t>
        </is>
      </c>
      <c r="B1734"/>
      <c r="C1734" t="inlineStr">
        <is>
          <t>綦家昊</t>
        </is>
      </c>
      <c r="D1734" t="inlineStr">
        <is>
          <t>2026</t>
        </is>
      </c>
      <c r="E1734" t="inlineStr">
        <is>
          <t>文理皆可</t>
        </is>
      </c>
      <c r="F1734" t="inlineStr">
        <is>
          <t>経営学部</t>
        </is>
      </c>
      <c r="G1734" t="inlineStr">
        <is>
          <t>マネジメント総合学科</t>
        </is>
      </c>
      <c r="H1734" t="inlineStr">
        <is>
          <t>第二期</t>
        </is>
      </c>
      <c r="I1734" t="inlineStr">
        <is>
          <t>eju利用型</t>
        </is>
      </c>
      <c r="J1734" t="inlineStr">
        <is>
          <t>埼玉県坂戸市</t>
        </is>
      </c>
      <c r="K1734" t="inlineStr">
        <is>
          <t>不可</t>
        </is>
      </c>
      <c r="L1734" s="2">
        <v>46058</v>
      </c>
      <c r="M1734" s="2">
        <v>46066</v>
      </c>
      <c r="N1734" s="2">
        <v>46058</v>
      </c>
      <c r="O1734" s="2">
        <v>46066</v>
      </c>
      <c r="P1734" t="inlineStr">
        <is>
          <t>窓口受付</t>
        </is>
      </c>
      <c r="Q1734" t="inlineStr">
        <is>
          <t>日语</t>
        </is>
      </c>
      <c r="R1734" t="inlineStr">
        <is>
          <t>前年成绩和当年成绩都可以用</t>
        </is>
      </c>
      <c r="S1734"/>
      <c r="T1734"/>
      <c r="U1734" t="inlineStr">
        <is>
          <t>不要</t>
        </is>
      </c>
      <c r="V1734"/>
      <c r="W1734" t="inlineStr">
        <is>
          <t>不要</t>
        </is>
      </c>
      <c r="X1734" t="inlineStr">
        <is>
          <t>否</t>
        </is>
      </c>
      <c r="Y1734" t="inlineStr">
        <is>
          <t>面试（线下）</t>
        </is>
      </c>
      <c r="Z1734" t="inlineStr">
        <is>
          <t>不要</t>
        </is>
      </c>
      <c r="AA1734" s="2">
        <v>46072</v>
      </c>
      <c r="AB1734" s="2"/>
      <c r="AC1734" s="2">
        <v>46083</v>
      </c>
      <c r="AD1734"/>
      <c r="AE1734"/>
      <c r="AF1734"/>
      <c r="AG1734"/>
      <c r="AH1734"/>
      <c r="AI1734"/>
      <c r="AJ1734"/>
      <c r="AK1734"/>
      <c r="AL1734"/>
      <c r="AM1734"/>
      <c r="AN1734"/>
      <c r="AO1734"/>
      <c r="AP1734"/>
      <c r="AQ1734"/>
    </row>
    <row r="1735" ht="25.5" customHeight="1">
      <c r="A1735" t="inlineStr">
        <is>
          <t>多摩大学</t>
        </is>
      </c>
      <c r="B1735" t="inlineStr">
        <is>
          <t>綦家昊</t>
        </is>
      </c>
      <c r="C1735" t="inlineStr">
        <is>
          <t>朱梅霄</t>
        </is>
      </c>
      <c r="D1735" t="inlineStr">
        <is>
          <t>2026</t>
        </is>
      </c>
      <c r="E1735" t="inlineStr">
        <is>
          <t>文理皆可</t>
        </is>
      </c>
      <c r="F1735" t="inlineStr">
        <is>
          <t>経営情報学部</t>
        </is>
      </c>
      <c r="G1735"/>
      <c r="H1735" t="inlineStr">
        <is>
          <t>コミュニケーション方式Ⅰ期</t>
        </is>
      </c>
      <c r="I1735" t="inlineStr">
        <is>
          <t>コミュニケーション方式</t>
        </is>
      </c>
      <c r="J1735" t="inlineStr">
        <is>
          <t>東京都</t>
        </is>
      </c>
      <c r="K1735" t="inlineStr">
        <is>
          <t>不可</t>
        </is>
      </c>
      <c r="L1735" s="2">
        <v>45901</v>
      </c>
      <c r="M1735" s="2">
        <v>45953</v>
      </c>
      <c r="N1735" s="2"/>
      <c r="O1735" s="2"/>
      <c r="P1735" t="inlineStr">
        <is>
          <t>消印</t>
        </is>
      </c>
      <c r="Q1735" t="inlineStr">
        <is>
          <t>不需要EJU</t>
        </is>
      </c>
      <c r="R1735"/>
      <c r="S1735"/>
      <c r="T1735"/>
      <c r="U1735" t="inlineStr">
        <is>
          <t>不要</t>
        </is>
      </c>
      <c r="V1735"/>
      <c r="W1735" t="inlineStr">
        <is>
          <t>不强制要求，可以提交</t>
        </is>
      </c>
      <c r="X1735" t="inlineStr">
        <is>
          <t>否</t>
        </is>
      </c>
      <c r="Y1735" t="inlineStr">
        <is>
          <t>面试（线下）</t>
        </is>
      </c>
      <c r="Z1735" t="inlineStr">
        <is>
          <t>不要</t>
        </is>
      </c>
      <c r="AA1735" s="2">
        <v>45960</v>
      </c>
      <c r="AB1735" s="2"/>
      <c r="AC1735" s="2">
        <v>45962</v>
      </c>
      <c r="AD1735"/>
      <c r="AE1735"/>
      <c r="AF1735"/>
      <c r="AG1735"/>
      <c r="AH1735"/>
      <c r="AI1735" t="inlineStr">
        <is>
          <t>要预约面谈日，材料在面谈前5日寄出。之后才能出愿。校内考内容的小论文是邮寄的方式，不需要去线下。1期面谈时间2025年8.6/8.26/9.13/9.20/9.27/10.4/10.11/10.18</t>
        </is>
      </c>
      <c r="AJ1735"/>
      <c r="AK1735"/>
      <c r="AL1735"/>
      <c r="AM1735"/>
      <c r="AN1735"/>
      <c r="AO1735"/>
      <c r="AP1735"/>
      <c r="AQ1735"/>
    </row>
    <row r="1736" ht="25.5" customHeight="1">
      <c r="A1736" t="inlineStr">
        <is>
          <t>多摩大学</t>
        </is>
      </c>
      <c r="B1736" t="inlineStr">
        <is>
          <t>綦家昊</t>
        </is>
      </c>
      <c r="C1736" t="inlineStr">
        <is>
          <t>朱梅霄</t>
        </is>
      </c>
      <c r="D1736" t="inlineStr">
        <is>
          <t>2026</t>
        </is>
      </c>
      <c r="E1736" t="inlineStr">
        <is>
          <t>文理皆可</t>
        </is>
      </c>
      <c r="F1736" t="inlineStr">
        <is>
          <t>経営情報学部</t>
        </is>
      </c>
      <c r="G1736"/>
      <c r="H1736" t="inlineStr">
        <is>
          <t>コミュニケーション方式Ⅱ期</t>
        </is>
      </c>
      <c r="I1736" t="inlineStr">
        <is>
          <t>コミュニケーション方式</t>
        </is>
      </c>
      <c r="J1736" t="inlineStr">
        <is>
          <t>東京都</t>
        </is>
      </c>
      <c r="K1736" t="inlineStr">
        <is>
          <t>不可</t>
        </is>
      </c>
      <c r="L1736" s="2">
        <v>45969</v>
      </c>
      <c r="M1736" s="2">
        <v>45987</v>
      </c>
      <c r="N1736" s="2"/>
      <c r="O1736" s="2"/>
      <c r="P1736" t="inlineStr">
        <is>
          <t>消印</t>
        </is>
      </c>
      <c r="Q1736" t="inlineStr">
        <is>
          <t>不需要EJU</t>
        </is>
      </c>
      <c r="R1736"/>
      <c r="S1736"/>
      <c r="T1736"/>
      <c r="U1736" t="inlineStr">
        <is>
          <t>不要</t>
        </is>
      </c>
      <c r="V1736"/>
      <c r="W1736" t="inlineStr">
        <is>
          <t>不强制要求，可以提交</t>
        </is>
      </c>
      <c r="X1736" t="inlineStr">
        <is>
          <t>否</t>
        </is>
      </c>
      <c r="Y1736" t="inlineStr">
        <is>
          <t>面试（线下）, 小论文</t>
        </is>
      </c>
      <c r="Z1736" t="inlineStr">
        <is>
          <t>不要</t>
        </is>
      </c>
      <c r="AA1736" s="2">
        <v>45993</v>
      </c>
      <c r="AB1736" s="2"/>
      <c r="AC1736" s="2">
        <v>45994</v>
      </c>
      <c r="AD1736"/>
      <c r="AE1736"/>
      <c r="AF1736"/>
      <c r="AG1736"/>
      <c r="AH1736"/>
      <c r="AI1736" t="inlineStr">
        <is>
          <t>要预约面谈日，材料在面谈前5日寄出。之后才能出愿。校内考内容的小论文是邮寄的方式，不需要去线下。2期面谈时间2025年11.8/11.15/11.22</t>
        </is>
      </c>
      <c r="AJ1736"/>
      <c r="AK1736"/>
      <c r="AL1736"/>
      <c r="AM1736"/>
      <c r="AN1736"/>
      <c r="AO1736"/>
      <c r="AP1736"/>
      <c r="AQ1736"/>
    </row>
    <row r="1737" ht="25.5" customHeight="1">
      <c r="A1737" t="inlineStr">
        <is>
          <t>多摩大学</t>
        </is>
      </c>
      <c r="B1737" t="inlineStr">
        <is>
          <t>綦家昊</t>
        </is>
      </c>
      <c r="C1737" t="inlineStr">
        <is>
          <t>朱梅霄</t>
        </is>
      </c>
      <c r="D1737" t="inlineStr">
        <is>
          <t>2026</t>
        </is>
      </c>
      <c r="E1737" t="inlineStr">
        <is>
          <t>文理皆可</t>
        </is>
      </c>
      <c r="F1737" t="inlineStr">
        <is>
          <t>経営情報学部</t>
        </is>
      </c>
      <c r="G1737"/>
      <c r="H1737" t="inlineStr">
        <is>
          <t>Ⅰ期</t>
        </is>
      </c>
      <c r="I1737" t="inlineStr">
        <is>
          <t>纯校内考（不用提交成绩）</t>
        </is>
      </c>
      <c r="J1737" t="inlineStr">
        <is>
          <t>東京都</t>
        </is>
      </c>
      <c r="K1737" t="inlineStr">
        <is>
          <t>不可</t>
        </is>
      </c>
      <c r="L1737" s="2">
        <v>45988</v>
      </c>
      <c r="M1737" s="2">
        <v>46006</v>
      </c>
      <c r="N1737" s="2">
        <v>45988</v>
      </c>
      <c r="O1737" s="2">
        <v>46006</v>
      </c>
      <c r="P1737" t="inlineStr">
        <is>
          <t>消印</t>
        </is>
      </c>
      <c r="Q1737" t="inlineStr">
        <is>
          <t>不需要EJU</t>
        </is>
      </c>
      <c r="R1737"/>
      <c r="S1737"/>
      <c r="T1737"/>
      <c r="U1737" t="inlineStr">
        <is>
          <t>不要</t>
        </is>
      </c>
      <c r="V1737"/>
      <c r="W1737" t="inlineStr">
        <is>
          <t>不强制要求，可以提交</t>
        </is>
      </c>
      <c r="X1737" t="inlineStr">
        <is>
          <t>否</t>
        </is>
      </c>
      <c r="Y1737" t="inlineStr">
        <is>
          <t>面试（线下）, 小论文</t>
        </is>
      </c>
      <c r="Z1737" t="inlineStr">
        <is>
          <t>不要</t>
        </is>
      </c>
      <c r="AA1737" s="2">
        <v>46012</v>
      </c>
      <c r="AB1737" s="2"/>
      <c r="AC1737" s="2">
        <v>46015</v>
      </c>
      <c r="AD1737"/>
      <c r="AE1737"/>
      <c r="AF1737"/>
      <c r="AG1737"/>
      <c r="AH1737"/>
      <c r="AI1737"/>
      <c r="AJ1737"/>
      <c r="AK1737"/>
      <c r="AL1737"/>
      <c r="AM1737"/>
      <c r="AN1737"/>
      <c r="AO1737"/>
      <c r="AP1737"/>
      <c r="AQ1737"/>
    </row>
    <row r="1738" ht="25.5" customHeight="1">
      <c r="A1738" t="inlineStr">
        <is>
          <t>多摩大学</t>
        </is>
      </c>
      <c r="B1738" t="inlineStr">
        <is>
          <t>綦家昊</t>
        </is>
      </c>
      <c r="C1738" t="inlineStr">
        <is>
          <t>朱梅霄</t>
        </is>
      </c>
      <c r="D1738" t="inlineStr">
        <is>
          <t>2026</t>
        </is>
      </c>
      <c r="E1738" t="inlineStr">
        <is>
          <t>文理皆可</t>
        </is>
      </c>
      <c r="F1738" t="inlineStr">
        <is>
          <t>経営情報学部</t>
        </is>
      </c>
      <c r="G1738" t="inlineStr">
        <is>
          <t>経営学部</t>
        </is>
      </c>
      <c r="H1738" t="inlineStr">
        <is>
          <t>Ⅲ期</t>
        </is>
      </c>
      <c r="I1738" t="inlineStr">
        <is>
          <t>纯校内考（不用提交成绩）</t>
        </is>
      </c>
      <c r="J1738" t="inlineStr">
        <is>
          <t>東京都</t>
        </is>
      </c>
      <c r="K1738" t="inlineStr">
        <is>
          <t>不可</t>
        </is>
      </c>
      <c r="L1738" s="2">
        <v>46044</v>
      </c>
      <c r="M1738" s="2">
        <v>46065</v>
      </c>
      <c r="N1738" s="2">
        <v>46044</v>
      </c>
      <c r="O1738" s="2">
        <v>46065</v>
      </c>
      <c r="P1738" t="inlineStr">
        <is>
          <t>消印</t>
        </is>
      </c>
      <c r="Q1738" t="inlineStr">
        <is>
          <t>不需要EJU</t>
        </is>
      </c>
      <c r="R1738"/>
      <c r="S1738"/>
      <c r="T1738"/>
      <c r="U1738" t="inlineStr">
        <is>
          <t>不要</t>
        </is>
      </c>
      <c r="V1738"/>
      <c r="W1738" t="inlineStr">
        <is>
          <t>不强制要求，可以提交</t>
        </is>
      </c>
      <c r="X1738" t="inlineStr">
        <is>
          <t>否</t>
        </is>
      </c>
      <c r="Y1738" t="inlineStr">
        <is>
          <t>面试（线下）, 小论文</t>
        </is>
      </c>
      <c r="Z1738" t="inlineStr">
        <is>
          <t>不要</t>
        </is>
      </c>
      <c r="AA1738" s="2">
        <v>46072</v>
      </c>
      <c r="AB1738" s="2"/>
      <c r="AC1738" s="2">
        <v>46074</v>
      </c>
      <c r="AD1738"/>
      <c r="AE1738"/>
      <c r="AF1738"/>
      <c r="AG1738"/>
      <c r="AH1738"/>
      <c r="AI1738"/>
      <c r="AJ1738"/>
      <c r="AK1738"/>
      <c r="AL1738"/>
      <c r="AM1738"/>
      <c r="AN1738"/>
      <c r="AO1738"/>
      <c r="AP1738"/>
      <c r="AQ1738"/>
    </row>
    <row r="1739" ht="25.5" customHeight="1">
      <c r="A1739" t="inlineStr">
        <is>
          <t>多摩大学</t>
        </is>
      </c>
      <c r="B1739" t="inlineStr">
        <is>
          <t>綦家昊</t>
        </is>
      </c>
      <c r="C1739" t="inlineStr">
        <is>
          <t>朱梅霄</t>
        </is>
      </c>
      <c r="D1739" t="inlineStr">
        <is>
          <t>2026</t>
        </is>
      </c>
      <c r="E1739" t="inlineStr">
        <is>
          <t>文理皆可</t>
        </is>
      </c>
      <c r="F1739" t="inlineStr">
        <is>
          <t>経営情報学部</t>
        </is>
      </c>
      <c r="G1739"/>
      <c r="H1739" t="inlineStr">
        <is>
          <t>Ⅳ期</t>
        </is>
      </c>
      <c r="I1739" t="inlineStr">
        <is>
          <t>纯校内考（不用提交成绩）</t>
        </is>
      </c>
      <c r="J1739" t="inlineStr">
        <is>
          <t>東京都</t>
        </is>
      </c>
      <c r="K1739" t="inlineStr">
        <is>
          <t>不可</t>
        </is>
      </c>
      <c r="L1739" s="2">
        <v>46066</v>
      </c>
      <c r="M1739" s="2">
        <v>46080</v>
      </c>
      <c r="N1739" s="2">
        <v>46066</v>
      </c>
      <c r="O1739" s="2">
        <v>46080</v>
      </c>
      <c r="P1739" t="inlineStr">
        <is>
          <t>消印</t>
        </is>
      </c>
      <c r="Q1739" t="inlineStr">
        <is>
          <t>不需要EJU</t>
        </is>
      </c>
      <c r="R1739"/>
      <c r="S1739"/>
      <c r="T1739"/>
      <c r="U1739" t="inlineStr">
        <is>
          <t>不要</t>
        </is>
      </c>
      <c r="V1739"/>
      <c r="W1739" t="inlineStr">
        <is>
          <t>不强制要求，可以提交</t>
        </is>
      </c>
      <c r="X1739" t="inlineStr">
        <is>
          <t>否</t>
        </is>
      </c>
      <c r="Y1739" t="inlineStr">
        <is>
          <t>面试（线下）, 小论文</t>
        </is>
      </c>
      <c r="Z1739" t="inlineStr">
        <is>
          <t>不要</t>
        </is>
      </c>
      <c r="AA1739" s="2">
        <v>46086</v>
      </c>
      <c r="AB1739" s="2"/>
      <c r="AC1739" s="2">
        <v>46088</v>
      </c>
      <c r="AD1739"/>
      <c r="AE1739"/>
      <c r="AF1739"/>
      <c r="AG1739"/>
      <c r="AH1739"/>
      <c r="AI1739"/>
      <c r="AJ1739"/>
      <c r="AK1739"/>
      <c r="AL1739"/>
      <c r="AM1739"/>
      <c r="AN1739"/>
      <c r="AO1739"/>
      <c r="AP1739"/>
      <c r="AQ1739"/>
    </row>
    <row r="1740" ht="25.5" customHeight="1">
      <c r="A1740" t="inlineStr">
        <is>
          <t>多摩大学</t>
        </is>
      </c>
      <c r="B1740" t="inlineStr">
        <is>
          <t>綦家昊</t>
        </is>
      </c>
      <c r="C1740" t="inlineStr">
        <is>
          <t>朱梅霄</t>
        </is>
      </c>
      <c r="D1740" t="inlineStr">
        <is>
          <t>2026</t>
        </is>
      </c>
      <c r="E1740" t="inlineStr">
        <is>
          <t>文理皆可</t>
        </is>
      </c>
      <c r="F1740" t="inlineStr">
        <is>
          <t>経営情報学部</t>
        </is>
      </c>
      <c r="G1740"/>
      <c r="H1740" t="inlineStr">
        <is>
          <t>v期</t>
        </is>
      </c>
      <c r="I1740" t="inlineStr">
        <is>
          <t>纯校内考（不用提交成绩）</t>
        </is>
      </c>
      <c r="J1740" t="inlineStr">
        <is>
          <t>東京都</t>
        </is>
      </c>
      <c r="K1740" t="inlineStr">
        <is>
          <t>不可</t>
        </is>
      </c>
      <c r="L1740" s="2">
        <v>46081</v>
      </c>
      <c r="M1740" s="2">
        <v>46093</v>
      </c>
      <c r="N1740" s="2">
        <v>46081</v>
      </c>
      <c r="O1740" s="2">
        <v>46093</v>
      </c>
      <c r="P1740" t="inlineStr">
        <is>
          <t>消印</t>
        </is>
      </c>
      <c r="Q1740" t="inlineStr">
        <is>
          <t>不需要EJU</t>
        </is>
      </c>
      <c r="R1740"/>
      <c r="S1740"/>
      <c r="T1740"/>
      <c r="U1740" t="inlineStr">
        <is>
          <t>不要</t>
        </is>
      </c>
      <c r="V1740"/>
      <c r="W1740" t="inlineStr">
        <is>
          <t>不强制要求，可以提交</t>
        </is>
      </c>
      <c r="X1740" t="inlineStr">
        <is>
          <t>否</t>
        </is>
      </c>
      <c r="Y1740" t="inlineStr">
        <is>
          <t>面试（线下）, 小论文</t>
        </is>
      </c>
      <c r="Z1740" t="inlineStr">
        <is>
          <t>不要</t>
        </is>
      </c>
      <c r="AA1740" s="2">
        <v>46099</v>
      </c>
      <c r="AB1740" s="2"/>
      <c r="AC1740" s="2">
        <v>46101</v>
      </c>
      <c r="AD1740"/>
      <c r="AE1740"/>
      <c r="AF1740"/>
      <c r="AG1740"/>
      <c r="AH1740"/>
      <c r="AI1740"/>
      <c r="AJ1740"/>
      <c r="AK1740"/>
      <c r="AL1740"/>
      <c r="AM1740"/>
      <c r="AN1740"/>
      <c r="AO1740"/>
      <c r="AP1740"/>
      <c r="AQ1740"/>
    </row>
    <row r="1741" ht="25.5" customHeight="1">
      <c r="A1741" t="inlineStr">
        <is>
          <t>多摩大学</t>
        </is>
      </c>
      <c r="B1741" t="inlineStr">
        <is>
          <t>綦家昊</t>
        </is>
      </c>
      <c r="C1741" t="inlineStr">
        <is>
          <t>朱梅霄</t>
        </is>
      </c>
      <c r="D1741" t="inlineStr">
        <is>
          <t>2026</t>
        </is>
      </c>
      <c r="E1741" t="inlineStr">
        <is>
          <t>文理皆可</t>
        </is>
      </c>
      <c r="F1741" t="inlineStr">
        <is>
          <t>グローバルスタディーズ学部</t>
        </is>
      </c>
      <c r="G1741"/>
      <c r="H1741" t="inlineStr">
        <is>
          <t>コミュニケーション方式Ⅰ期</t>
        </is>
      </c>
      <c r="I1741" t="inlineStr">
        <is>
          <t>コミュニケーション方式</t>
        </is>
      </c>
      <c r="J1741" t="inlineStr">
        <is>
          <t>神奈川県藤沢市</t>
        </is>
      </c>
      <c r="K1741" t="inlineStr">
        <is>
          <t>不可</t>
        </is>
      </c>
      <c r="L1741" s="2">
        <v>45901</v>
      </c>
      <c r="M1741" s="2">
        <v>45957</v>
      </c>
      <c r="N1741" s="2"/>
      <c r="O1741" s="2"/>
      <c r="P1741" t="inlineStr">
        <is>
          <t>消印</t>
        </is>
      </c>
      <c r="Q1741" t="inlineStr">
        <is>
          <t>不需要EJU</t>
        </is>
      </c>
      <c r="R1741"/>
      <c r="S1741"/>
      <c r="T1741"/>
      <c r="U1741" t="inlineStr">
        <is>
          <t>要</t>
        </is>
      </c>
      <c r="V1741" t="inlineStr">
        <is>
          <t>托福, 托业, 雅思, SAT, ACT, GCE</t>
        </is>
      </c>
      <c r="W1741" t="inlineStr">
        <is>
          <t>不强制要求，可以提交</t>
        </is>
      </c>
      <c r="X1741" t="inlineStr">
        <is>
          <t>否</t>
        </is>
      </c>
      <c r="Y1741" t="inlineStr">
        <is>
          <t>面试（线下）, 小论文</t>
        </is>
      </c>
      <c r="Z1741" t="inlineStr">
        <is>
          <t>不要</t>
        </is>
      </c>
      <c r="AA1741" s="2">
        <v>45960</v>
      </c>
      <c r="AB1741" s="2"/>
      <c r="AC1741" s="2">
        <v>45962</v>
      </c>
      <c r="AD1741"/>
      <c r="AE1741"/>
      <c r="AF1741"/>
      <c r="AG1741"/>
      <c r="AH1741"/>
      <c r="AI1741" t="inlineStr">
        <is>
          <t>要预约面谈日，材料在面谈前5日寄出。之后才能出愿。校内考内容的小论文是邮寄的方式，不需要去线下。1期面谈时间2025年8.20/8.23/8.30/9.7/9.13/9.20/9.21/9.27/10.11/10.18/10.19/10.25</t>
        </is>
      </c>
      <c r="AJ1741"/>
      <c r="AK1741"/>
      <c r="AL1741"/>
      <c r="AM1741"/>
      <c r="AN1741"/>
      <c r="AO1741"/>
      <c r="AP1741"/>
      <c r="AQ1741"/>
    </row>
    <row r="1742" ht="25.5" customHeight="1">
      <c r="A1742" t="inlineStr">
        <is>
          <t>多摩大学</t>
        </is>
      </c>
      <c r="B1742" t="inlineStr">
        <is>
          <t>綦家昊</t>
        </is>
      </c>
      <c r="C1742" t="inlineStr">
        <is>
          <t>朱梅霄</t>
        </is>
      </c>
      <c r="D1742" t="inlineStr">
        <is>
          <t>2026</t>
        </is>
      </c>
      <c r="E1742" t="inlineStr">
        <is>
          <t>文理皆可</t>
        </is>
      </c>
      <c r="F1742" t="inlineStr">
        <is>
          <t>グローバルスタディーズ学部</t>
        </is>
      </c>
      <c r="G1742"/>
      <c r="H1742" t="inlineStr">
        <is>
          <t>コミュニケーション方式Ⅱ期</t>
        </is>
      </c>
      <c r="I1742" t="inlineStr">
        <is>
          <t>コミュニケーション方式</t>
        </is>
      </c>
      <c r="J1742" t="inlineStr">
        <is>
          <t>神奈川県藤沢市</t>
        </is>
      </c>
      <c r="K1742" t="inlineStr">
        <is>
          <t>不可</t>
        </is>
      </c>
      <c r="L1742" s="2">
        <v>45969</v>
      </c>
      <c r="M1742" s="2">
        <v>45987</v>
      </c>
      <c r="N1742" s="2"/>
      <c r="O1742" s="2"/>
      <c r="P1742" t="inlineStr">
        <is>
          <t>消印</t>
        </is>
      </c>
      <c r="Q1742" t="inlineStr">
        <is>
          <t>不需要EJU</t>
        </is>
      </c>
      <c r="R1742"/>
      <c r="S1742"/>
      <c r="T1742"/>
      <c r="U1742" t="inlineStr">
        <is>
          <t>要</t>
        </is>
      </c>
      <c r="V1742" t="inlineStr">
        <is>
          <t>托福, 托业, 雅思, SAT, ACT, GCE</t>
        </is>
      </c>
      <c r="W1742" t="inlineStr">
        <is>
          <t>不强制要求，可以提交</t>
        </is>
      </c>
      <c r="X1742" t="inlineStr">
        <is>
          <t>否</t>
        </is>
      </c>
      <c r="Y1742" t="inlineStr">
        <is>
          <t>面试（线下）, 小论文</t>
        </is>
      </c>
      <c r="Z1742" t="inlineStr">
        <is>
          <t>不要</t>
        </is>
      </c>
      <c r="AA1742" s="2">
        <v>45989</v>
      </c>
      <c r="AB1742" s="2"/>
      <c r="AC1742" s="2">
        <v>45992</v>
      </c>
      <c r="AD1742"/>
      <c r="AE1742"/>
      <c r="AF1742"/>
      <c r="AG1742"/>
      <c r="AH1742"/>
      <c r="AI1742" t="inlineStr">
        <is>
          <t>要预约面谈日，材料在面谈前5日寄出。之后才能出愿。校内考内容的小论文是邮寄的方式，不需要去线下。2期面谈时间2025年11.8/11.9/11.15/11.22</t>
        </is>
      </c>
      <c r="AJ1742"/>
      <c r="AK1742"/>
      <c r="AL1742"/>
      <c r="AM1742"/>
      <c r="AN1742"/>
      <c r="AO1742"/>
      <c r="AP1742"/>
      <c r="AQ1742"/>
    </row>
    <row r="1743" ht="25.5" customHeight="1">
      <c r="A1743" t="inlineStr">
        <is>
          <t>多摩大学</t>
        </is>
      </c>
      <c r="B1743" t="inlineStr">
        <is>
          <t>綦家昊</t>
        </is>
      </c>
      <c r="C1743" t="inlineStr">
        <is>
          <t>朱梅霄</t>
        </is>
      </c>
      <c r="D1743" t="inlineStr">
        <is>
          <t>2026</t>
        </is>
      </c>
      <c r="E1743" t="inlineStr">
        <is>
          <t>文理皆可</t>
        </is>
      </c>
      <c r="F1743" t="inlineStr">
        <is>
          <t>グローバルスタディーズ学部</t>
        </is>
      </c>
      <c r="G1743"/>
      <c r="H1743" t="inlineStr">
        <is>
          <t>コミュニケーション方式Ⅲ期コミュニケーション方式Ⅲ期</t>
        </is>
      </c>
      <c r="I1743" t="inlineStr">
        <is>
          <t>コミュニケーション方式</t>
        </is>
      </c>
      <c r="J1743" t="inlineStr">
        <is>
          <t>神奈川県藤沢市</t>
        </is>
      </c>
      <c r="K1743" t="inlineStr">
        <is>
          <t>不可</t>
        </is>
      </c>
      <c r="L1743" s="2">
        <v>45990</v>
      </c>
      <c r="M1743" s="2">
        <v>46009</v>
      </c>
      <c r="N1743" s="2"/>
      <c r="O1743" s="2"/>
      <c r="P1743" t="inlineStr">
        <is>
          <t>消印</t>
        </is>
      </c>
      <c r="Q1743" t="inlineStr">
        <is>
          <t>不需要EJU</t>
        </is>
      </c>
      <c r="R1743"/>
      <c r="S1743"/>
      <c r="T1743"/>
      <c r="U1743" t="inlineStr">
        <is>
          <t>要</t>
        </is>
      </c>
      <c r="V1743" t="inlineStr">
        <is>
          <t>托福, 托业, 雅思, SAT, ACT, GCE</t>
        </is>
      </c>
      <c r="W1743" t="inlineStr">
        <is>
          <t>不强制要求，可以提交</t>
        </is>
      </c>
      <c r="X1743" t="inlineStr">
        <is>
          <t>否</t>
        </is>
      </c>
      <c r="Y1743" t="inlineStr">
        <is>
          <t>面试（线下）, 小论文</t>
        </is>
      </c>
      <c r="Z1743" t="inlineStr">
        <is>
          <t>不要</t>
        </is>
      </c>
      <c r="AA1743" s="2">
        <v>46012</v>
      </c>
      <c r="AB1743" s="2"/>
      <c r="AC1743" s="2">
        <v>46015</v>
      </c>
      <c r="AD1743"/>
      <c r="AE1743"/>
      <c r="AF1743"/>
      <c r="AG1743"/>
      <c r="AH1743"/>
      <c r="AI1743" t="inlineStr">
        <is>
          <t>要预约面谈日，材料在面谈前5日寄出。之后才能出愿。校内考内容的小论文是邮寄的方式，不需要去线下。3期面谈时间2025年11.29/12.6/12.13/12.14</t>
        </is>
      </c>
      <c r="AJ1743"/>
      <c r="AK1743"/>
      <c r="AL1743"/>
      <c r="AM1743"/>
      <c r="AN1743"/>
      <c r="AO1743"/>
      <c r="AP1743"/>
      <c r="AQ1743"/>
    </row>
    <row r="1744" ht="25.5" customHeight="1">
      <c r="A1744" t="inlineStr">
        <is>
          <t>多摩大学</t>
        </is>
      </c>
      <c r="B1744" t="inlineStr">
        <is>
          <t>綦家昊</t>
        </is>
      </c>
      <c r="C1744" t="inlineStr">
        <is>
          <t>朱梅霄</t>
        </is>
      </c>
      <c r="D1744" t="inlineStr">
        <is>
          <t>2026</t>
        </is>
      </c>
      <c r="E1744" t="inlineStr">
        <is>
          <t>文理皆可</t>
        </is>
      </c>
      <c r="F1744" t="inlineStr">
        <is>
          <t>グローバルスタディーズ学部</t>
        </is>
      </c>
      <c r="G1744"/>
      <c r="H1744" t="inlineStr">
        <is>
          <t>Ⅰ期</t>
        </is>
      </c>
      <c r="I1744" t="inlineStr">
        <is>
          <t>纯校内考（不用提交成绩）</t>
        </is>
      </c>
      <c r="J1744" t="inlineStr">
        <is>
          <t>神奈川県藤沢市</t>
        </is>
      </c>
      <c r="K1744" t="inlineStr">
        <is>
          <t>不可</t>
        </is>
      </c>
      <c r="L1744" s="2">
        <v>46010</v>
      </c>
      <c r="M1744" s="2">
        <v>46046</v>
      </c>
      <c r="N1744" s="2">
        <v>46010</v>
      </c>
      <c r="O1744" s="2">
        <v>46046</v>
      </c>
      <c r="P1744" t="inlineStr">
        <is>
          <t>消印</t>
        </is>
      </c>
      <c r="Q1744" t="inlineStr">
        <is>
          <t>不需要EJU</t>
        </is>
      </c>
      <c r="R1744"/>
      <c r="S1744"/>
      <c r="T1744"/>
      <c r="U1744" t="inlineStr">
        <is>
          <t>要</t>
        </is>
      </c>
      <c r="V1744" t="inlineStr">
        <is>
          <t>托福, 托业, 雅思, SAT, ACT, GCE</t>
        </is>
      </c>
      <c r="W1744" t="inlineStr">
        <is>
          <t>不强制要求，可以提交</t>
        </is>
      </c>
      <c r="X1744" t="inlineStr">
        <is>
          <t>否</t>
        </is>
      </c>
      <c r="Y1744" t="inlineStr">
        <is>
          <t>面试（线下）, 小论文</t>
        </is>
      </c>
      <c r="Z1744" t="inlineStr">
        <is>
          <t>不要</t>
        </is>
      </c>
      <c r="AA1744" s="2">
        <v>46051</v>
      </c>
      <c r="AB1744" s="2"/>
      <c r="AC1744" s="2">
        <v>46059</v>
      </c>
      <c r="AD1744"/>
      <c r="AE1744"/>
      <c r="AF1744"/>
      <c r="AG1744"/>
      <c r="AH1744"/>
      <c r="AI1744"/>
      <c r="AJ1744"/>
      <c r="AK1744"/>
      <c r="AL1744"/>
      <c r="AM1744"/>
      <c r="AN1744"/>
      <c r="AO1744"/>
      <c r="AP1744"/>
      <c r="AQ1744"/>
    </row>
    <row r="1745" ht="25.5" customHeight="1">
      <c r="A1745" t="inlineStr">
        <is>
          <t>多摩大学</t>
        </is>
      </c>
      <c r="B1745" t="inlineStr">
        <is>
          <t>綦家昊</t>
        </is>
      </c>
      <c r="C1745" t="inlineStr">
        <is>
          <t>朱梅霄</t>
        </is>
      </c>
      <c r="D1745" t="inlineStr">
        <is>
          <t>2026</t>
        </is>
      </c>
      <c r="E1745" t="inlineStr">
        <is>
          <t>文理皆可</t>
        </is>
      </c>
      <c r="F1745" t="inlineStr">
        <is>
          <t>グローバルスタディーズ学部</t>
        </is>
      </c>
      <c r="G1745"/>
      <c r="H1745" t="inlineStr">
        <is>
          <t>Ⅱ期</t>
        </is>
      </c>
      <c r="I1745" t="inlineStr">
        <is>
          <t>纯校内考（不用提交成绩）</t>
        </is>
      </c>
      <c r="J1745" t="inlineStr">
        <is>
          <t>神奈川県藤沢市</t>
        </is>
      </c>
      <c r="K1745" t="inlineStr">
        <is>
          <t>不可</t>
        </is>
      </c>
      <c r="L1745" s="2">
        <v>46053</v>
      </c>
      <c r="M1745" s="2">
        <v>46074</v>
      </c>
      <c r="N1745" s="2">
        <v>46053</v>
      </c>
      <c r="O1745" s="2">
        <v>46074</v>
      </c>
      <c r="P1745" t="inlineStr">
        <is>
          <t>消印</t>
        </is>
      </c>
      <c r="Q1745" t="inlineStr">
        <is>
          <t>不需要EJU</t>
        </is>
      </c>
      <c r="R1745"/>
      <c r="S1745"/>
      <c r="T1745"/>
      <c r="U1745" t="inlineStr">
        <is>
          <t>要</t>
        </is>
      </c>
      <c r="V1745" t="inlineStr">
        <is>
          <t>托福, 托业, 雅思, SAT, ACT, GCE</t>
        </is>
      </c>
      <c r="W1745" t="inlineStr">
        <is>
          <t>不强制要求，可以提交</t>
        </is>
      </c>
      <c r="X1745" t="inlineStr">
        <is>
          <t>否</t>
        </is>
      </c>
      <c r="Y1745" t="inlineStr">
        <is>
          <t>面试（线下）, 小论文</t>
        </is>
      </c>
      <c r="Z1745" t="inlineStr">
        <is>
          <t>不要</t>
        </is>
      </c>
      <c r="AA1745" s="2">
        <v>46079</v>
      </c>
      <c r="AB1745" s="2"/>
      <c r="AC1745" s="2">
        <v>46087</v>
      </c>
      <c r="AD1745"/>
      <c r="AE1745"/>
      <c r="AF1745"/>
      <c r="AG1745"/>
      <c r="AH1745"/>
      <c r="AI1745"/>
      <c r="AJ1745"/>
      <c r="AK1745"/>
      <c r="AL1745"/>
      <c r="AM1745"/>
      <c r="AN1745"/>
      <c r="AO1745"/>
      <c r="AP1745"/>
      <c r="AQ1745"/>
    </row>
    <row r="1746" ht="25.5" customHeight="1">
      <c r="A1746" t="inlineStr">
        <is>
          <t>多摩大学</t>
        </is>
      </c>
      <c r="B1746" t="inlineStr">
        <is>
          <t>綦家昊</t>
        </is>
      </c>
      <c r="C1746" t="inlineStr">
        <is>
          <t>朱梅霄</t>
        </is>
      </c>
      <c r="D1746" t="inlineStr">
        <is>
          <t>2026</t>
        </is>
      </c>
      <c r="E1746" t="inlineStr">
        <is>
          <t>文理皆可</t>
        </is>
      </c>
      <c r="F1746" t="inlineStr">
        <is>
          <t>グローバルスタディーズ学部</t>
        </is>
      </c>
      <c r="G1746"/>
      <c r="H1746" t="inlineStr">
        <is>
          <t>Ⅲ期</t>
        </is>
      </c>
      <c r="I1746" t="inlineStr">
        <is>
          <t>纯校内考（不用提交成绩）</t>
        </is>
      </c>
      <c r="J1746" t="inlineStr">
        <is>
          <t>神奈川県藤沢市</t>
        </is>
      </c>
      <c r="K1746" t="inlineStr">
        <is>
          <t>不可</t>
        </is>
      </c>
      <c r="L1746" s="2">
        <v>46082</v>
      </c>
      <c r="M1746" s="2">
        <v>46094</v>
      </c>
      <c r="N1746" s="2">
        <v>45717</v>
      </c>
      <c r="O1746" s="2">
        <v>46094</v>
      </c>
      <c r="P1746" t="inlineStr">
        <is>
          <t>消印</t>
        </is>
      </c>
      <c r="Q1746" t="inlineStr">
        <is>
          <t>不需要EJU</t>
        </is>
      </c>
      <c r="R1746"/>
      <c r="S1746"/>
      <c r="T1746"/>
      <c r="U1746" t="inlineStr">
        <is>
          <t>要</t>
        </is>
      </c>
      <c r="V1746" t="inlineStr">
        <is>
          <t>托福, 托业, 雅思, SAT, ACT, GCE</t>
        </is>
      </c>
      <c r="W1746" t="inlineStr">
        <is>
          <t>不强制要求，可以提交</t>
        </is>
      </c>
      <c r="X1746" t="inlineStr">
        <is>
          <t>否</t>
        </is>
      </c>
      <c r="Y1746" t="inlineStr">
        <is>
          <t>面试（线下）, 小论文</t>
        </is>
      </c>
      <c r="Z1746" t="inlineStr">
        <is>
          <t>不要</t>
        </is>
      </c>
      <c r="AA1746" s="2">
        <v>46099</v>
      </c>
      <c r="AB1746" s="2"/>
      <c r="AC1746" s="2">
        <v>46101</v>
      </c>
      <c r="AD1746"/>
      <c r="AE1746"/>
      <c r="AF1746"/>
      <c r="AG1746"/>
      <c r="AH1746"/>
      <c r="AI1746"/>
      <c r="AJ1746"/>
      <c r="AK1746"/>
      <c r="AL1746"/>
      <c r="AM1746"/>
      <c r="AN1746"/>
      <c r="AO1746"/>
      <c r="AP1746"/>
      <c r="AQ1746"/>
    </row>
    <row r="1747" ht="25.5" customHeight="1">
      <c r="A1747" t="inlineStr">
        <is>
          <t>立命館アジア太平洋大学</t>
        </is>
      </c>
      <c r="B1747" t="inlineStr">
        <is>
          <t>綦家昊</t>
        </is>
      </c>
      <c r="C1747"/>
      <c r="D1747" t="inlineStr">
        <is>
          <t>2026</t>
        </is>
      </c>
      <c r="E1747" t="inlineStr">
        <is>
          <t>文理皆可</t>
        </is>
      </c>
      <c r="F1747" t="inlineStr">
        <is>
          <t>アジア太平洋学部</t>
        </is>
      </c>
      <c r="G1747"/>
      <c r="H1747" t="inlineStr">
        <is>
          <t>4月入学第一期</t>
        </is>
      </c>
      <c r="I1747" t="inlineStr">
        <is>
          <t>総合評価型</t>
        </is>
      </c>
      <c r="J1747" t="inlineStr">
        <is>
          <t>大分県別府市</t>
        </is>
      </c>
      <c r="K1747" t="inlineStr">
        <is>
          <t>不可</t>
        </is>
      </c>
      <c r="L1747" s="2">
        <v>45817</v>
      </c>
      <c r="M1747" s="2">
        <v>45896</v>
      </c>
      <c r="N1747" s="2"/>
      <c r="O1747" s="2"/>
      <c r="P1747" t="inlineStr">
        <is>
          <t>入学手续时邮寄</t>
        </is>
      </c>
      <c r="Q1747" t="inlineStr">
        <is>
          <t>日语, 総合科目または数学コース1、２のうち1科目</t>
        </is>
      </c>
      <c r="R1747"/>
      <c r="S1747" t="inlineStr">
        <is>
          <t>日语250+记述30</t>
        </is>
      </c>
      <c r="T1747"/>
      <c r="U1747" t="inlineStr">
        <is>
          <t>任意提出</t>
        </is>
      </c>
      <c r="V1747" t="inlineStr">
        <is>
          <t>托福, 托业, 雅思, Duolingo, ケンブリッジ英検, 英検</t>
        </is>
      </c>
      <c r="W1747" t="inlineStr">
        <is>
          <t>N2 120分以上, N1 100分以上, 可代替EJU</t>
        </is>
      </c>
      <c r="X1747" t="inlineStr">
        <is>
          <t>否</t>
        </is>
      </c>
      <c r="Y1747" t="inlineStr">
        <is>
          <t>書類選考（録画面接＋書類）</t>
        </is>
      </c>
      <c r="Z1747" t="inlineStr">
        <is>
          <t>不要</t>
        </is>
      </c>
      <c r="AA1747" s="2"/>
      <c r="AB1747" s="2"/>
      <c r="AC1747" s="2">
        <v>45943</v>
      </c>
      <c r="AD1747"/>
      <c r="AE1747"/>
      <c r="AF1747"/>
      <c r="AG1747" t="inlineStr">
        <is>
          <t>整个学部全部报名批次加起来报107合100</t>
        </is>
      </c>
      <c r="AH1747"/>
      <c r="AI1747" t="inlineStr">
        <is>
          <t>日语英语任选一种语言出愿，如果不申请奖学金就不需要推荐信</t>
        </is>
      </c>
      <c r="AJ1747"/>
      <c r="AK1747"/>
      <c r="AL1747"/>
      <c r="AM1747"/>
      <c r="AN1747"/>
      <c r="AO1747"/>
      <c r="AP1747"/>
      <c r="AQ1747"/>
    </row>
    <row r="1748" ht="25.5" customHeight="1">
      <c r="A1748" t="inlineStr">
        <is>
          <t>立命館アジア太平洋大学</t>
        </is>
      </c>
      <c r="B1748" t="inlineStr">
        <is>
          <t>綦家昊</t>
        </is>
      </c>
      <c r="C1748"/>
      <c r="D1748" t="inlineStr">
        <is>
          <t>2026</t>
        </is>
      </c>
      <c r="E1748" t="inlineStr">
        <is>
          <t>文理皆可</t>
        </is>
      </c>
      <c r="F1748" t="inlineStr">
        <is>
          <t>アジア太平洋学部</t>
        </is>
      </c>
      <c r="G1748"/>
      <c r="H1748" t="inlineStr">
        <is>
          <t>4月入学第二期</t>
        </is>
      </c>
      <c r="I1748" t="inlineStr">
        <is>
          <t>総合評価型</t>
        </is>
      </c>
      <c r="J1748" t="inlineStr">
        <is>
          <t>大分県別府市</t>
        </is>
      </c>
      <c r="K1748" t="inlineStr">
        <is>
          <t>不可</t>
        </is>
      </c>
      <c r="L1748" s="2">
        <v>45897</v>
      </c>
      <c r="M1748" s="2">
        <v>45945</v>
      </c>
      <c r="N1748" s="2"/>
      <c r="O1748" s="2"/>
      <c r="P1748" t="inlineStr">
        <is>
          <t>入学手续时邮寄</t>
        </is>
      </c>
      <c r="Q1748" t="inlineStr">
        <is>
          <t>日语, 綜合科目, 数学コース1or2都可以</t>
        </is>
      </c>
      <c r="R1748"/>
      <c r="S1748" t="inlineStr">
        <is>
          <t>日语250+记述30</t>
        </is>
      </c>
      <c r="T1748"/>
      <c r="U1748" t="inlineStr">
        <is>
          <t>任意提出</t>
        </is>
      </c>
      <c r="V1748" t="inlineStr">
        <is>
          <t>托福, 托业, 雅思, Duolingo, ケンブリッジ英検, 英検</t>
        </is>
      </c>
      <c r="W1748" t="inlineStr">
        <is>
          <t>N2 120分以上, N1 100分以上, 可代替EJU</t>
        </is>
      </c>
      <c r="X1748" t="inlineStr">
        <is>
          <t>否</t>
        </is>
      </c>
      <c r="Y1748"/>
      <c r="Z1748" t="inlineStr">
        <is>
          <t>不要</t>
        </is>
      </c>
      <c r="AA1748" s="2"/>
      <c r="AB1748" s="2"/>
      <c r="AC1748" s="2">
        <v>45992</v>
      </c>
      <c r="AD1748"/>
      <c r="AE1748"/>
      <c r="AF1748"/>
      <c r="AG1748"/>
      <c r="AH1748"/>
      <c r="AI1748" t="inlineStr">
        <is>
          <t>日语英语任选一种语言出愿</t>
        </is>
      </c>
      <c r="AJ1748"/>
      <c r="AK1748"/>
      <c r="AL1748"/>
      <c r="AM1748"/>
      <c r="AN1748"/>
      <c r="AO1748"/>
      <c r="AP1748"/>
      <c r="AQ1748"/>
    </row>
    <row r="1749" ht="25.5" customHeight="1">
      <c r="A1749" t="inlineStr">
        <is>
          <t>立命館アジア太平洋大学</t>
        </is>
      </c>
      <c r="B1749" t="inlineStr">
        <is>
          <t>綦家昊</t>
        </is>
      </c>
      <c r="C1749"/>
      <c r="D1749" t="inlineStr">
        <is>
          <t>2026</t>
        </is>
      </c>
      <c r="E1749" t="inlineStr">
        <is>
          <t>文理皆可</t>
        </is>
      </c>
      <c r="F1749" t="inlineStr">
        <is>
          <t>アジア太平洋学部</t>
        </is>
      </c>
      <c r="G1749"/>
      <c r="H1749" t="inlineStr">
        <is>
          <t>4月入学第三期</t>
        </is>
      </c>
      <c r="I1749" t="inlineStr">
        <is>
          <t>総合評価型</t>
        </is>
      </c>
      <c r="J1749" t="inlineStr">
        <is>
          <t>大分県別府市</t>
        </is>
      </c>
      <c r="K1749" t="inlineStr">
        <is>
          <t>不可</t>
        </is>
      </c>
      <c r="L1749" s="2">
        <v>45946</v>
      </c>
      <c r="M1749" s="2">
        <v>46029</v>
      </c>
      <c r="N1749" s="2"/>
      <c r="O1749" s="2"/>
      <c r="P1749" t="inlineStr">
        <is>
          <t>入学手续时邮寄</t>
        </is>
      </c>
      <c r="Q1749" t="inlineStr">
        <is>
          <t>日语, 綜合科目, 数学コース1or2都可以</t>
        </is>
      </c>
      <c r="R1749"/>
      <c r="S1749" t="inlineStr">
        <is>
          <t>日语250+记述30</t>
        </is>
      </c>
      <c r="T1749"/>
      <c r="U1749" t="inlineStr">
        <is>
          <t>任意提出</t>
        </is>
      </c>
      <c r="V1749" t="inlineStr">
        <is>
          <t>托福, 托业, 雅思, Duolingo, ケンブリッジ英検, 英検</t>
        </is>
      </c>
      <c r="W1749" t="inlineStr">
        <is>
          <t>N2 120分以上, N1 100分以上, 可代替EJU</t>
        </is>
      </c>
      <c r="X1749" t="inlineStr">
        <is>
          <t>否</t>
        </is>
      </c>
      <c r="Y1749"/>
      <c r="Z1749" t="inlineStr">
        <is>
          <t>不要</t>
        </is>
      </c>
      <c r="AA1749" s="2"/>
      <c r="AB1749" s="2"/>
      <c r="AC1749" s="2">
        <v>46076</v>
      </c>
      <c r="AD1749"/>
      <c r="AE1749"/>
      <c r="AF1749"/>
      <c r="AG1749"/>
      <c r="AH1749"/>
      <c r="AI1749" t="inlineStr">
        <is>
          <t>日语英语任选一种语言出愿</t>
        </is>
      </c>
      <c r="AJ1749"/>
      <c r="AK1749"/>
      <c r="AL1749"/>
      <c r="AM1749"/>
      <c r="AN1749"/>
      <c r="AO1749"/>
      <c r="AP1749"/>
      <c r="AQ1749"/>
    </row>
    <row r="1750" ht="25.5" customHeight="1">
      <c r="A1750" t="inlineStr">
        <is>
          <t>立命館アジア太平洋大学</t>
        </is>
      </c>
      <c r="B1750" t="inlineStr">
        <is>
          <t>綦家昊</t>
        </is>
      </c>
      <c r="C1750"/>
      <c r="D1750" t="inlineStr">
        <is>
          <t>2026</t>
        </is>
      </c>
      <c r="E1750" t="inlineStr">
        <is>
          <t>文理皆可</t>
        </is>
      </c>
      <c r="F1750" t="inlineStr">
        <is>
          <t>アジア太平洋学部</t>
        </is>
      </c>
      <c r="G1750"/>
      <c r="H1750" t="inlineStr">
        <is>
          <t>9月入学第一期</t>
        </is>
      </c>
      <c r="I1750" t="inlineStr">
        <is>
          <t>総合評価型</t>
        </is>
      </c>
      <c r="J1750" t="inlineStr">
        <is>
          <t>大分県別府市</t>
        </is>
      </c>
      <c r="K1750" t="inlineStr">
        <is>
          <t>不可</t>
        </is>
      </c>
      <c r="L1750" s="2">
        <v>45901</v>
      </c>
      <c r="M1750" s="2">
        <v>46029</v>
      </c>
      <c r="N1750" s="2"/>
      <c r="O1750" s="2"/>
      <c r="P1750" t="inlineStr">
        <is>
          <t>入学手续时邮寄</t>
        </is>
      </c>
      <c r="Q1750" t="inlineStr">
        <is>
          <t>日语, 綜合科目, 数学コース1or2都可以</t>
        </is>
      </c>
      <c r="R1750"/>
      <c r="S1750" t="inlineStr">
        <is>
          <t>日语250+记述30</t>
        </is>
      </c>
      <c r="T1750"/>
      <c r="U1750" t="inlineStr">
        <is>
          <t>任意提出</t>
        </is>
      </c>
      <c r="V1750" t="inlineStr">
        <is>
          <t>托福, 托业, 雅思, Duolingo, ケンブリッジ英検, 英検</t>
        </is>
      </c>
      <c r="W1750" t="inlineStr">
        <is>
          <t>N2 120分以上, N1 100分以上, 可代替EJU</t>
        </is>
      </c>
      <c r="X1750" t="inlineStr">
        <is>
          <t>否</t>
        </is>
      </c>
      <c r="Y1750"/>
      <c r="Z1750" t="inlineStr">
        <is>
          <t>不要</t>
        </is>
      </c>
      <c r="AA1750" s="2"/>
      <c r="AB1750" s="2"/>
      <c r="AC1750" s="2">
        <v>46076</v>
      </c>
      <c r="AD1750"/>
      <c r="AE1750"/>
      <c r="AF1750"/>
      <c r="AG1750"/>
      <c r="AH1750"/>
      <c r="AI1750" t="inlineStr">
        <is>
          <t>日语英语任选一种语言出愿</t>
        </is>
      </c>
      <c r="AJ1750"/>
      <c r="AK1750"/>
      <c r="AL1750"/>
      <c r="AM1750"/>
      <c r="AN1750"/>
      <c r="AO1750"/>
      <c r="AP1750"/>
      <c r="AQ1750"/>
    </row>
    <row r="1751" ht="25.5" customHeight="1">
      <c r="A1751" t="inlineStr">
        <is>
          <t>立命館アジア太平洋大学</t>
        </is>
      </c>
      <c r="B1751" t="inlineStr">
        <is>
          <t>綦家昊</t>
        </is>
      </c>
      <c r="C1751"/>
      <c r="D1751" t="inlineStr">
        <is>
          <t>2026</t>
        </is>
      </c>
      <c r="E1751" t="inlineStr">
        <is>
          <t>文理皆可</t>
        </is>
      </c>
      <c r="F1751" t="inlineStr">
        <is>
          <t>アジア太平洋学部</t>
        </is>
      </c>
      <c r="G1751"/>
      <c r="H1751" t="inlineStr">
        <is>
          <t>9月入学第二期</t>
        </is>
      </c>
      <c r="I1751" t="inlineStr">
        <is>
          <t>総合評価型</t>
        </is>
      </c>
      <c r="J1751" t="inlineStr">
        <is>
          <t>大分県別府市</t>
        </is>
      </c>
      <c r="K1751" t="inlineStr">
        <is>
          <t>不可</t>
        </is>
      </c>
      <c r="L1751" s="2">
        <v>46030</v>
      </c>
      <c r="M1751" s="2">
        <v>46113</v>
      </c>
      <c r="N1751" s="2"/>
      <c r="O1751" s="2"/>
      <c r="P1751" t="inlineStr">
        <is>
          <t>入学手续时邮寄</t>
        </is>
      </c>
      <c r="Q1751" t="inlineStr">
        <is>
          <t>日语, 綜合科目, 数学コース1or2都可以</t>
        </is>
      </c>
      <c r="R1751"/>
      <c r="S1751" t="inlineStr">
        <is>
          <t>日语250+记述30</t>
        </is>
      </c>
      <c r="T1751"/>
      <c r="U1751" t="inlineStr">
        <is>
          <t>任意提出</t>
        </is>
      </c>
      <c r="V1751" t="inlineStr">
        <is>
          <t>托福, 托业, 雅思, Duolingo, ケンブリッジ英検, 英検</t>
        </is>
      </c>
      <c r="W1751" t="inlineStr">
        <is>
          <t>N2 120分以上, N1 100分以上, 可代替EJU</t>
        </is>
      </c>
      <c r="X1751" t="inlineStr">
        <is>
          <t>否</t>
        </is>
      </c>
      <c r="Y1751"/>
      <c r="Z1751" t="inlineStr">
        <is>
          <t>不要</t>
        </is>
      </c>
      <c r="AA1751" s="2"/>
      <c r="AB1751" s="2"/>
      <c r="AC1751" s="2">
        <v>46160</v>
      </c>
      <c r="AD1751"/>
      <c r="AE1751"/>
      <c r="AF1751"/>
      <c r="AG1751"/>
      <c r="AH1751"/>
      <c r="AI1751" t="inlineStr">
        <is>
          <t>日语英语任选一种语言出愿</t>
        </is>
      </c>
      <c r="AJ1751"/>
      <c r="AK1751"/>
      <c r="AL1751"/>
      <c r="AM1751"/>
      <c r="AN1751"/>
      <c r="AO1751"/>
      <c r="AP1751"/>
      <c r="AQ1751"/>
    </row>
    <row r="1752" ht="25.5" customHeight="1">
      <c r="A1752" t="inlineStr">
        <is>
          <t>立命館アジア太平洋大学</t>
        </is>
      </c>
      <c r="B1752" t="inlineStr">
        <is>
          <t>綦家昊</t>
        </is>
      </c>
      <c r="C1752"/>
      <c r="D1752" t="inlineStr">
        <is>
          <t>2026</t>
        </is>
      </c>
      <c r="E1752" t="inlineStr">
        <is>
          <t>文理皆可</t>
        </is>
      </c>
      <c r="F1752" t="inlineStr">
        <is>
          <t>国際経営学部</t>
        </is>
      </c>
      <c r="G1752"/>
      <c r="H1752" t="inlineStr">
        <is>
          <t>4月入学第一期</t>
        </is>
      </c>
      <c r="I1752" t="inlineStr">
        <is>
          <t>総合評価型</t>
        </is>
      </c>
      <c r="J1752" t="inlineStr">
        <is>
          <t>大分県別府市</t>
        </is>
      </c>
      <c r="K1752" t="inlineStr">
        <is>
          <t>不可</t>
        </is>
      </c>
      <c r="L1752" s="2">
        <v>45817</v>
      </c>
      <c r="M1752" s="2">
        <v>45896</v>
      </c>
      <c r="N1752" s="2"/>
      <c r="O1752" s="2"/>
      <c r="P1752" t="inlineStr">
        <is>
          <t>入学手续时邮寄</t>
        </is>
      </c>
      <c r="Q1752" t="inlineStr">
        <is>
          <t>日语, 総合科目または数学コース1、２のうち1科目</t>
        </is>
      </c>
      <c r="R1752"/>
      <c r="S1752" t="inlineStr">
        <is>
          <t>日语250+记述30</t>
        </is>
      </c>
      <c r="T1752"/>
      <c r="U1752" t="inlineStr">
        <is>
          <t>任意提出</t>
        </is>
      </c>
      <c r="V1752" t="inlineStr">
        <is>
          <t>托福, 托业, 雅思, Duolingo, ケンブリッジ英検, 英検</t>
        </is>
      </c>
      <c r="W1752" t="inlineStr">
        <is>
          <t>N2 120分以上, N1 100分以上, 可代替EJU</t>
        </is>
      </c>
      <c r="X1752" t="inlineStr">
        <is>
          <t>否</t>
        </is>
      </c>
      <c r="Y1752"/>
      <c r="Z1752" t="inlineStr">
        <is>
          <t>不要</t>
        </is>
      </c>
      <c r="AA1752" s="2"/>
      <c r="AB1752" s="2"/>
      <c r="AC1752" s="2">
        <v>45943</v>
      </c>
      <c r="AD1752"/>
      <c r="AE1752"/>
      <c r="AF1752"/>
      <c r="AG1752" t="inlineStr">
        <is>
          <t>整个学部全部报名批次加起来报97合95</t>
        </is>
      </c>
      <c r="AH1752"/>
      <c r="AI1752" t="inlineStr">
        <is>
          <t>日语英语任选一种语言出愿，如果不申请奖学金就不需要推荐信</t>
        </is>
      </c>
      <c r="AJ1752"/>
      <c r="AK1752"/>
      <c r="AL1752"/>
      <c r="AM1752"/>
      <c r="AN1752"/>
      <c r="AO1752"/>
      <c r="AP1752"/>
      <c r="AQ1752"/>
    </row>
    <row r="1753" ht="25.5" customHeight="1">
      <c r="A1753" t="inlineStr">
        <is>
          <t>立命館アジア太平洋大学</t>
        </is>
      </c>
      <c r="B1753" t="inlineStr">
        <is>
          <t>綦家昊</t>
        </is>
      </c>
      <c r="C1753"/>
      <c r="D1753" t="inlineStr">
        <is>
          <t>2026</t>
        </is>
      </c>
      <c r="E1753" t="inlineStr">
        <is>
          <t>文理皆可</t>
        </is>
      </c>
      <c r="F1753" t="inlineStr">
        <is>
          <t>国際経営学部</t>
        </is>
      </c>
      <c r="G1753"/>
      <c r="H1753" t="inlineStr">
        <is>
          <t>4月入学第二期</t>
        </is>
      </c>
      <c r="I1753" t="inlineStr">
        <is>
          <t>総合評価型</t>
        </is>
      </c>
      <c r="J1753" t="inlineStr">
        <is>
          <t>大分県別府市</t>
        </is>
      </c>
      <c r="K1753" t="inlineStr">
        <is>
          <t>不可</t>
        </is>
      </c>
      <c r="L1753" s="2">
        <v>45897</v>
      </c>
      <c r="M1753" s="2">
        <v>45945</v>
      </c>
      <c r="N1753" s="2"/>
      <c r="O1753" s="2"/>
      <c r="P1753" t="inlineStr">
        <is>
          <t>入学手续时邮寄</t>
        </is>
      </c>
      <c r="Q1753" t="inlineStr">
        <is>
          <t>日语, 綜合科目, 数学コース1or2都可以</t>
        </is>
      </c>
      <c r="R1753"/>
      <c r="S1753" t="inlineStr">
        <is>
          <t>日语250+记述30</t>
        </is>
      </c>
      <c r="T1753"/>
      <c r="U1753" t="inlineStr">
        <is>
          <t>任意提出</t>
        </is>
      </c>
      <c r="V1753" t="inlineStr">
        <is>
          <t>托福, 托业, 雅思, Duolingo, ケンブリッジ英検, 英検</t>
        </is>
      </c>
      <c r="W1753" t="inlineStr">
        <is>
          <t>N2 120分以上, N1 100分以上, 可代替EJU</t>
        </is>
      </c>
      <c r="X1753" t="inlineStr">
        <is>
          <t>否</t>
        </is>
      </c>
      <c r="Y1753"/>
      <c r="Z1753" t="inlineStr">
        <is>
          <t>不要</t>
        </is>
      </c>
      <c r="AA1753" s="2"/>
      <c r="AB1753" s="2"/>
      <c r="AC1753" s="2">
        <v>45992</v>
      </c>
      <c r="AD1753"/>
      <c r="AE1753"/>
      <c r="AF1753"/>
      <c r="AG1753"/>
      <c r="AH1753"/>
      <c r="AI1753" t="inlineStr">
        <is>
          <t>日语英语任选一种语言出愿</t>
        </is>
      </c>
      <c r="AJ1753"/>
      <c r="AK1753"/>
      <c r="AL1753"/>
      <c r="AM1753"/>
      <c r="AN1753"/>
      <c r="AO1753"/>
      <c r="AP1753"/>
      <c r="AQ1753"/>
    </row>
    <row r="1754" ht="25.5" customHeight="1">
      <c r="A1754" t="inlineStr">
        <is>
          <t>立命館アジア太平洋大学</t>
        </is>
      </c>
      <c r="B1754" t="inlineStr">
        <is>
          <t>綦家昊</t>
        </is>
      </c>
      <c r="C1754"/>
      <c r="D1754" t="inlineStr">
        <is>
          <t>2026</t>
        </is>
      </c>
      <c r="E1754" t="inlineStr">
        <is>
          <t>文理皆可</t>
        </is>
      </c>
      <c r="F1754" t="inlineStr">
        <is>
          <t>国際経営学部</t>
        </is>
      </c>
      <c r="G1754"/>
      <c r="H1754" t="inlineStr">
        <is>
          <t>4月入学第三期</t>
        </is>
      </c>
      <c r="I1754" t="inlineStr">
        <is>
          <t>総合評価型</t>
        </is>
      </c>
      <c r="J1754" t="inlineStr">
        <is>
          <t>大分県別府市</t>
        </is>
      </c>
      <c r="K1754" t="inlineStr">
        <is>
          <t>不可</t>
        </is>
      </c>
      <c r="L1754" s="2">
        <v>45946</v>
      </c>
      <c r="M1754" s="2">
        <v>46029</v>
      </c>
      <c r="N1754" s="2"/>
      <c r="O1754" s="2"/>
      <c r="P1754" t="inlineStr">
        <is>
          <t>入学手续时邮寄</t>
        </is>
      </c>
      <c r="Q1754" t="inlineStr">
        <is>
          <t>日语, 綜合科目, 数学コース1or2都可以</t>
        </is>
      </c>
      <c r="R1754"/>
      <c r="S1754" t="inlineStr">
        <is>
          <t>日语250+记述30</t>
        </is>
      </c>
      <c r="T1754"/>
      <c r="U1754" t="inlineStr">
        <is>
          <t>任意提出</t>
        </is>
      </c>
      <c r="V1754" t="inlineStr">
        <is>
          <t>托福, 托业, 雅思, Duolingo, ケンブリッジ英検, 英検</t>
        </is>
      </c>
      <c r="W1754" t="inlineStr">
        <is>
          <t>N2 120分以上, N1 100分以上, 可代替EJU</t>
        </is>
      </c>
      <c r="X1754" t="inlineStr">
        <is>
          <t>否</t>
        </is>
      </c>
      <c r="Y1754"/>
      <c r="Z1754" t="inlineStr">
        <is>
          <t>不要</t>
        </is>
      </c>
      <c r="AA1754" s="2"/>
      <c r="AB1754" s="2"/>
      <c r="AC1754" s="2">
        <v>46076</v>
      </c>
      <c r="AD1754"/>
      <c r="AE1754"/>
      <c r="AF1754"/>
      <c r="AG1754"/>
      <c r="AH1754"/>
      <c r="AI1754" t="inlineStr">
        <is>
          <t>日语英语任选一种语言出愿</t>
        </is>
      </c>
      <c r="AJ1754"/>
      <c r="AK1754"/>
      <c r="AL1754"/>
      <c r="AM1754"/>
      <c r="AN1754"/>
      <c r="AO1754"/>
      <c r="AP1754"/>
      <c r="AQ1754"/>
    </row>
    <row r="1755" ht="25.5" customHeight="1">
      <c r="A1755" t="inlineStr">
        <is>
          <t>立命館アジア太平洋大学</t>
        </is>
      </c>
      <c r="B1755" t="inlineStr">
        <is>
          <t>綦家昊</t>
        </is>
      </c>
      <c r="C1755"/>
      <c r="D1755" t="inlineStr">
        <is>
          <t>2026</t>
        </is>
      </c>
      <c r="E1755" t="inlineStr">
        <is>
          <t>文理皆可</t>
        </is>
      </c>
      <c r="F1755" t="inlineStr">
        <is>
          <t>国際経営学部</t>
        </is>
      </c>
      <c r="G1755"/>
      <c r="H1755" t="inlineStr">
        <is>
          <t>9月入学第一期</t>
        </is>
      </c>
      <c r="I1755" t="inlineStr">
        <is>
          <t>総合評価型</t>
        </is>
      </c>
      <c r="J1755" t="inlineStr">
        <is>
          <t>大分県別府市</t>
        </is>
      </c>
      <c r="K1755" t="inlineStr">
        <is>
          <t>不可</t>
        </is>
      </c>
      <c r="L1755" s="2">
        <v>45901</v>
      </c>
      <c r="M1755" s="2">
        <v>46029</v>
      </c>
      <c r="N1755" s="2"/>
      <c r="O1755" s="2"/>
      <c r="P1755" t="inlineStr">
        <is>
          <t>入学手续时邮寄</t>
        </is>
      </c>
      <c r="Q1755" t="inlineStr">
        <is>
          <t>日语, 綜合科目, 数学コース1or2都可以</t>
        </is>
      </c>
      <c r="R1755"/>
      <c r="S1755" t="inlineStr">
        <is>
          <t>日语250+记述30</t>
        </is>
      </c>
      <c r="T1755"/>
      <c r="U1755" t="inlineStr">
        <is>
          <t>任意提出</t>
        </is>
      </c>
      <c r="V1755" t="inlineStr">
        <is>
          <t>托福, 托业, 雅思, Duolingo, ケンブリッジ英検, 英検</t>
        </is>
      </c>
      <c r="W1755" t="inlineStr">
        <is>
          <t>N2 120分以上, N1 100分以上, 可代替EJU</t>
        </is>
      </c>
      <c r="X1755" t="inlineStr">
        <is>
          <t>否</t>
        </is>
      </c>
      <c r="Y1755"/>
      <c r="Z1755" t="inlineStr">
        <is>
          <t>不要</t>
        </is>
      </c>
      <c r="AA1755" s="2"/>
      <c r="AB1755" s="2"/>
      <c r="AC1755" s="2">
        <v>46076</v>
      </c>
      <c r="AD1755"/>
      <c r="AE1755"/>
      <c r="AF1755"/>
      <c r="AG1755"/>
      <c r="AH1755"/>
      <c r="AI1755" t="inlineStr">
        <is>
          <t>日语英语任选一种语言出愿</t>
        </is>
      </c>
      <c r="AJ1755"/>
      <c r="AK1755"/>
      <c r="AL1755"/>
      <c r="AM1755"/>
      <c r="AN1755"/>
      <c r="AO1755"/>
      <c r="AP1755"/>
      <c r="AQ1755"/>
    </row>
    <row r="1756" ht="25.5" customHeight="1">
      <c r="A1756" t="inlineStr">
        <is>
          <t>立命館アジア太平洋大学</t>
        </is>
      </c>
      <c r="B1756" t="inlineStr">
        <is>
          <t>綦家昊</t>
        </is>
      </c>
      <c r="C1756"/>
      <c r="D1756" t="inlineStr">
        <is>
          <t>2026</t>
        </is>
      </c>
      <c r="E1756" t="inlineStr">
        <is>
          <t>文理皆可</t>
        </is>
      </c>
      <c r="F1756" t="inlineStr">
        <is>
          <t>国際経営学部</t>
        </is>
      </c>
      <c r="G1756"/>
      <c r="H1756" t="inlineStr">
        <is>
          <t>9月入学第二期</t>
        </is>
      </c>
      <c r="I1756" t="inlineStr">
        <is>
          <t>総合評価型</t>
        </is>
      </c>
      <c r="J1756" t="inlineStr">
        <is>
          <t>大分県別府市</t>
        </is>
      </c>
      <c r="K1756" t="inlineStr">
        <is>
          <t>不可</t>
        </is>
      </c>
      <c r="L1756" s="2">
        <v>46030</v>
      </c>
      <c r="M1756" s="2">
        <v>46113</v>
      </c>
      <c r="N1756" s="2"/>
      <c r="O1756" s="2"/>
      <c r="P1756" t="inlineStr">
        <is>
          <t>入学手续时邮寄</t>
        </is>
      </c>
      <c r="Q1756" t="inlineStr">
        <is>
          <t>日语, 綜合科目, 数学コース1or2都可以</t>
        </is>
      </c>
      <c r="R1756"/>
      <c r="S1756" t="inlineStr">
        <is>
          <t>日语250+记述30</t>
        </is>
      </c>
      <c r="T1756"/>
      <c r="U1756" t="inlineStr">
        <is>
          <t>任意提出</t>
        </is>
      </c>
      <c r="V1756" t="inlineStr">
        <is>
          <t>托福, 托业, 雅思, Duolingo, ケンブリッジ英検, 英検</t>
        </is>
      </c>
      <c r="W1756" t="inlineStr">
        <is>
          <t>N2 120分以上, N1 100分以上, 可代替EJU</t>
        </is>
      </c>
      <c r="X1756" t="inlineStr">
        <is>
          <t>否</t>
        </is>
      </c>
      <c r="Y1756"/>
      <c r="Z1756" t="inlineStr">
        <is>
          <t>不要</t>
        </is>
      </c>
      <c r="AA1756" s="2"/>
      <c r="AB1756" s="2"/>
      <c r="AC1756" s="2">
        <v>46160</v>
      </c>
      <c r="AD1756"/>
      <c r="AE1756"/>
      <c r="AF1756"/>
      <c r="AG1756"/>
      <c r="AH1756"/>
      <c r="AI1756" t="inlineStr">
        <is>
          <t>日语英语任选一种语言出愿</t>
        </is>
      </c>
      <c r="AJ1756"/>
      <c r="AK1756"/>
      <c r="AL1756"/>
      <c r="AM1756"/>
      <c r="AN1756"/>
      <c r="AO1756"/>
      <c r="AP1756"/>
      <c r="AQ1756"/>
    </row>
    <row r="1757" ht="25.5" customHeight="1">
      <c r="A1757" t="inlineStr">
        <is>
          <t>立命館アジア太平洋大学</t>
        </is>
      </c>
      <c r="B1757" t="inlineStr">
        <is>
          <t>綦家昊</t>
        </is>
      </c>
      <c r="C1757"/>
      <c r="D1757" t="inlineStr">
        <is>
          <t>2026</t>
        </is>
      </c>
      <c r="E1757" t="inlineStr">
        <is>
          <t>文理皆可</t>
        </is>
      </c>
      <c r="F1757" t="inlineStr">
        <is>
          <t>サステイナビリティ観光学部</t>
        </is>
      </c>
      <c r="G1757"/>
      <c r="H1757" t="inlineStr">
        <is>
          <t>4月入学第一期</t>
        </is>
      </c>
      <c r="I1757" t="inlineStr">
        <is>
          <t>総合評価型</t>
        </is>
      </c>
      <c r="J1757" t="inlineStr">
        <is>
          <t>大分県別府市</t>
        </is>
      </c>
      <c r="K1757" t="inlineStr">
        <is>
          <t>不可</t>
        </is>
      </c>
      <c r="L1757" s="2">
        <v>45817</v>
      </c>
      <c r="M1757" s="2">
        <v>45896</v>
      </c>
      <c r="N1757" s="2"/>
      <c r="O1757" s="2"/>
      <c r="P1757" t="inlineStr">
        <is>
          <t>入学手续时邮寄</t>
        </is>
      </c>
      <c r="Q1757" t="inlineStr">
        <is>
          <t>日语, 総合科目または数学コース1、２のうち1科目</t>
        </is>
      </c>
      <c r="R1757"/>
      <c r="S1757" t="inlineStr">
        <is>
          <t>日语250+记述30</t>
        </is>
      </c>
      <c r="T1757"/>
      <c r="U1757" t="inlineStr">
        <is>
          <t>任意提出</t>
        </is>
      </c>
      <c r="V1757" t="inlineStr">
        <is>
          <t>托福, 托业, 雅思, Duolingo, ケンブリッジ英検, 英検</t>
        </is>
      </c>
      <c r="W1757" t="inlineStr">
        <is>
          <t>N2 120分以上, N1 100分以上, 可代替EJU</t>
        </is>
      </c>
      <c r="X1757" t="inlineStr">
        <is>
          <t>否</t>
        </is>
      </c>
      <c r="Y1757"/>
      <c r="Z1757" t="inlineStr">
        <is>
          <t>不要</t>
        </is>
      </c>
      <c r="AA1757" s="2"/>
      <c r="AB1757" s="2"/>
      <c r="AC1757" s="2">
        <v>45943</v>
      </c>
      <c r="AD1757"/>
      <c r="AE1757"/>
      <c r="AF1757"/>
      <c r="AG1757" t="inlineStr">
        <is>
          <t>整个学部全部报名批次加起来报56合56</t>
        </is>
      </c>
      <c r="AH1757"/>
      <c r="AI1757" t="inlineStr">
        <is>
          <t>日语英语任选一种语言出愿，如果不申请奖学金就不需要推荐信</t>
        </is>
      </c>
      <c r="AJ1757"/>
      <c r="AK1757"/>
      <c r="AL1757"/>
      <c r="AM1757"/>
      <c r="AN1757"/>
      <c r="AO1757"/>
      <c r="AP1757"/>
      <c r="AQ1757"/>
    </row>
    <row r="1758" ht="25.5" customHeight="1">
      <c r="A1758" t="inlineStr">
        <is>
          <t>立命館アジア太平洋大学</t>
        </is>
      </c>
      <c r="B1758" t="inlineStr">
        <is>
          <t>綦家昊</t>
        </is>
      </c>
      <c r="C1758"/>
      <c r="D1758" t="inlineStr">
        <is>
          <t>2026</t>
        </is>
      </c>
      <c r="E1758" t="inlineStr">
        <is>
          <t>文理皆可</t>
        </is>
      </c>
      <c r="F1758" t="inlineStr">
        <is>
          <t>サステイナビリティ観光学部</t>
        </is>
      </c>
      <c r="G1758"/>
      <c r="H1758" t="inlineStr">
        <is>
          <t>4月入学第二期</t>
        </is>
      </c>
      <c r="I1758" t="inlineStr">
        <is>
          <t>総合評価型</t>
        </is>
      </c>
      <c r="J1758" t="inlineStr">
        <is>
          <t>大分県別府市</t>
        </is>
      </c>
      <c r="K1758" t="inlineStr">
        <is>
          <t>不可</t>
        </is>
      </c>
      <c r="L1758" s="2">
        <v>45897</v>
      </c>
      <c r="M1758" s="2">
        <v>45945</v>
      </c>
      <c r="N1758" s="2"/>
      <c r="O1758" s="2"/>
      <c r="P1758" t="inlineStr">
        <is>
          <t>入学手续时邮寄</t>
        </is>
      </c>
      <c r="Q1758" t="inlineStr">
        <is>
          <t>日语, 綜合科目, 数学コース1or2都可以</t>
        </is>
      </c>
      <c r="R1758"/>
      <c r="S1758" t="inlineStr">
        <is>
          <t>日语250+记述30</t>
        </is>
      </c>
      <c r="T1758"/>
      <c r="U1758" t="inlineStr">
        <is>
          <t>任意提出</t>
        </is>
      </c>
      <c r="V1758" t="inlineStr">
        <is>
          <t>托福, 托业, 雅思, Duolingo, ケンブリッジ英検, 英検</t>
        </is>
      </c>
      <c r="W1758" t="inlineStr">
        <is>
          <t>N2 120分以上, N1 100分以上, 可代替EJU</t>
        </is>
      </c>
      <c r="X1758" t="inlineStr">
        <is>
          <t>否</t>
        </is>
      </c>
      <c r="Y1758"/>
      <c r="Z1758" t="inlineStr">
        <is>
          <t>不要</t>
        </is>
      </c>
      <c r="AA1758" s="2"/>
      <c r="AB1758" s="2"/>
      <c r="AC1758" s="2">
        <v>45992</v>
      </c>
      <c r="AD1758"/>
      <c r="AE1758"/>
      <c r="AF1758"/>
      <c r="AG1758"/>
      <c r="AH1758"/>
      <c r="AI1758" t="inlineStr">
        <is>
          <t>日语英语任选一种语言出愿</t>
        </is>
      </c>
      <c r="AJ1758"/>
      <c r="AK1758"/>
      <c r="AL1758"/>
      <c r="AM1758"/>
      <c r="AN1758"/>
      <c r="AO1758"/>
      <c r="AP1758"/>
      <c r="AQ1758"/>
    </row>
    <row r="1759" ht="25.5" customHeight="1">
      <c r="A1759" t="inlineStr">
        <is>
          <t>立命館アジア太平洋大学</t>
        </is>
      </c>
      <c r="B1759" t="inlineStr">
        <is>
          <t>綦家昊</t>
        </is>
      </c>
      <c r="C1759"/>
      <c r="D1759" t="inlineStr">
        <is>
          <t>2026</t>
        </is>
      </c>
      <c r="E1759" t="inlineStr">
        <is>
          <t>文理皆可</t>
        </is>
      </c>
      <c r="F1759" t="inlineStr">
        <is>
          <t>サステイナビリティ観光学部</t>
        </is>
      </c>
      <c r="G1759"/>
      <c r="H1759" t="inlineStr">
        <is>
          <t>4月入学第三期</t>
        </is>
      </c>
      <c r="I1759" t="inlineStr">
        <is>
          <t>総合評価型</t>
        </is>
      </c>
      <c r="J1759" t="inlineStr">
        <is>
          <t>大分県別府市</t>
        </is>
      </c>
      <c r="K1759" t="inlineStr">
        <is>
          <t>不可</t>
        </is>
      </c>
      <c r="L1759" s="2">
        <v>45946</v>
      </c>
      <c r="M1759" s="2">
        <v>46029</v>
      </c>
      <c r="N1759" s="2"/>
      <c r="O1759" s="2"/>
      <c r="P1759" t="inlineStr">
        <is>
          <t>入学手续时邮寄</t>
        </is>
      </c>
      <c r="Q1759" t="inlineStr">
        <is>
          <t>日语, 綜合科目, 数学コース1or2都可以</t>
        </is>
      </c>
      <c r="R1759"/>
      <c r="S1759" t="inlineStr">
        <is>
          <t>日语250+记述30</t>
        </is>
      </c>
      <c r="T1759"/>
      <c r="U1759" t="inlineStr">
        <is>
          <t>任意提出</t>
        </is>
      </c>
      <c r="V1759" t="inlineStr">
        <is>
          <t>托福, 托业, 雅思, Duolingo, ケンブリッジ英検, 英検</t>
        </is>
      </c>
      <c r="W1759" t="inlineStr">
        <is>
          <t>N2 120分以上, N1 100分以上, 可代替EJU</t>
        </is>
      </c>
      <c r="X1759" t="inlineStr">
        <is>
          <t>否</t>
        </is>
      </c>
      <c r="Y1759"/>
      <c r="Z1759" t="inlineStr">
        <is>
          <t>不要</t>
        </is>
      </c>
      <c r="AA1759" s="2"/>
      <c r="AB1759" s="2"/>
      <c r="AC1759" s="2">
        <v>46076</v>
      </c>
      <c r="AD1759"/>
      <c r="AE1759"/>
      <c r="AF1759"/>
      <c r="AG1759"/>
      <c r="AH1759"/>
      <c r="AI1759" t="inlineStr">
        <is>
          <t>日语英语任选一种语言出愿</t>
        </is>
      </c>
      <c r="AJ1759"/>
      <c r="AK1759"/>
      <c r="AL1759"/>
      <c r="AM1759"/>
      <c r="AN1759"/>
      <c r="AO1759"/>
      <c r="AP1759"/>
      <c r="AQ1759"/>
    </row>
    <row r="1760" ht="25.5" customHeight="1">
      <c r="A1760" t="inlineStr">
        <is>
          <t>立命館アジア太平洋大学</t>
        </is>
      </c>
      <c r="B1760" t="inlineStr">
        <is>
          <t>綦家昊</t>
        </is>
      </c>
      <c r="C1760"/>
      <c r="D1760" t="inlineStr">
        <is>
          <t>2026</t>
        </is>
      </c>
      <c r="E1760" t="inlineStr">
        <is>
          <t>文理皆可</t>
        </is>
      </c>
      <c r="F1760" t="inlineStr">
        <is>
          <t>サステイナビリティ観光学部</t>
        </is>
      </c>
      <c r="G1760"/>
      <c r="H1760" t="inlineStr">
        <is>
          <t>9月入学第一期</t>
        </is>
      </c>
      <c r="I1760" t="inlineStr">
        <is>
          <t>総合評価型</t>
        </is>
      </c>
      <c r="J1760" t="inlineStr">
        <is>
          <t>大分県別府市</t>
        </is>
      </c>
      <c r="K1760" t="inlineStr">
        <is>
          <t>不可</t>
        </is>
      </c>
      <c r="L1760" s="2">
        <v>45901</v>
      </c>
      <c r="M1760" s="2">
        <v>46029</v>
      </c>
      <c r="N1760" s="2"/>
      <c r="O1760" s="2"/>
      <c r="P1760" t="inlineStr">
        <is>
          <t>入学手续时邮寄</t>
        </is>
      </c>
      <c r="Q1760" t="inlineStr">
        <is>
          <t>日语, 綜合科目, 数学コース1or2都可以</t>
        </is>
      </c>
      <c r="R1760"/>
      <c r="S1760" t="inlineStr">
        <is>
          <t>日语250+记述30</t>
        </is>
      </c>
      <c r="T1760"/>
      <c r="U1760" t="inlineStr">
        <is>
          <t>任意提出</t>
        </is>
      </c>
      <c r="V1760" t="inlineStr">
        <is>
          <t>托福, 托业, 雅思, Duolingo, ケンブリッジ英検, 英検</t>
        </is>
      </c>
      <c r="W1760" t="inlineStr">
        <is>
          <t>N2 120分以上, N1 100分以上, 可代替EJU</t>
        </is>
      </c>
      <c r="X1760" t="inlineStr">
        <is>
          <t>否</t>
        </is>
      </c>
      <c r="Y1760"/>
      <c r="Z1760" t="inlineStr">
        <is>
          <t>不要</t>
        </is>
      </c>
      <c r="AA1760" s="2"/>
      <c r="AB1760" s="2"/>
      <c r="AC1760" s="2">
        <v>46076</v>
      </c>
      <c r="AD1760"/>
      <c r="AE1760"/>
      <c r="AF1760"/>
      <c r="AG1760"/>
      <c r="AH1760"/>
      <c r="AI1760" t="inlineStr">
        <is>
          <t>日语英语任选一种语言出愿</t>
        </is>
      </c>
      <c r="AJ1760"/>
      <c r="AK1760"/>
      <c r="AL1760"/>
      <c r="AM1760"/>
      <c r="AN1760"/>
      <c r="AO1760"/>
      <c r="AP1760"/>
      <c r="AQ1760"/>
    </row>
    <row r="1761" ht="25.5" customHeight="1">
      <c r="A1761" t="inlineStr">
        <is>
          <t>立命館アジア太平洋大学</t>
        </is>
      </c>
      <c r="B1761" t="inlineStr">
        <is>
          <t>綦家昊</t>
        </is>
      </c>
      <c r="C1761"/>
      <c r="D1761" t="inlineStr">
        <is>
          <t>2026</t>
        </is>
      </c>
      <c r="E1761" t="inlineStr">
        <is>
          <t>文理皆可</t>
        </is>
      </c>
      <c r="F1761" t="inlineStr">
        <is>
          <t>サステイナビリティ観光学部</t>
        </is>
      </c>
      <c r="G1761"/>
      <c r="H1761" t="inlineStr">
        <is>
          <t>9月入学第二期</t>
        </is>
      </c>
      <c r="I1761" t="inlineStr">
        <is>
          <t>総合評価型</t>
        </is>
      </c>
      <c r="J1761" t="inlineStr">
        <is>
          <t>大分県別府市</t>
        </is>
      </c>
      <c r="K1761" t="inlineStr">
        <is>
          <t>不可</t>
        </is>
      </c>
      <c r="L1761" s="2">
        <v>46030</v>
      </c>
      <c r="M1761" s="2">
        <v>46113</v>
      </c>
      <c r="N1761" s="2"/>
      <c r="O1761" s="2"/>
      <c r="P1761" t="inlineStr">
        <is>
          <t>入学手续时邮寄</t>
        </is>
      </c>
      <c r="Q1761" t="inlineStr">
        <is>
          <t>日语, 綜合科目, 数学コース1or2都可以</t>
        </is>
      </c>
      <c r="R1761"/>
      <c r="S1761" t="inlineStr">
        <is>
          <t>日语250+记述30</t>
        </is>
      </c>
      <c r="T1761"/>
      <c r="U1761" t="inlineStr">
        <is>
          <t>任意提出</t>
        </is>
      </c>
      <c r="V1761" t="inlineStr">
        <is>
          <t>托福, 托业, 雅思, Duolingo, ケンブリッジ英検, 英検</t>
        </is>
      </c>
      <c r="W1761" t="inlineStr">
        <is>
          <t>N2 120分以上, N1 100分以上, 可代替EJU</t>
        </is>
      </c>
      <c r="X1761" t="inlineStr">
        <is>
          <t>否</t>
        </is>
      </c>
      <c r="Y1761"/>
      <c r="Z1761" t="inlineStr">
        <is>
          <t>不要</t>
        </is>
      </c>
      <c r="AA1761" s="2"/>
      <c r="AB1761" s="2"/>
      <c r="AC1761" s="2">
        <v>46160</v>
      </c>
      <c r="AD1761"/>
      <c r="AE1761"/>
      <c r="AF1761"/>
      <c r="AG1761"/>
      <c r="AH1761"/>
      <c r="AI1761" t="inlineStr">
        <is>
          <t>日语英语任选一种语言出愿</t>
        </is>
      </c>
      <c r="AJ1761"/>
      <c r="AK1761"/>
      <c r="AL1761"/>
      <c r="AM1761"/>
      <c r="AN1761"/>
      <c r="AO1761"/>
      <c r="AP1761"/>
      <c r="AQ1761"/>
    </row>
    <row r="1762" ht="25.5" customHeight="1">
      <c r="A1762" t="inlineStr">
        <is>
          <t>明星大学</t>
        </is>
      </c>
      <c r="B1762"/>
      <c r="C1762" t="inlineStr">
        <is>
          <t>綦家昊</t>
        </is>
      </c>
      <c r="D1762" t="inlineStr">
        <is>
          <t>2026</t>
        </is>
      </c>
      <c r="E1762" t="inlineStr">
        <is>
          <t>文</t>
        </is>
      </c>
      <c r="F1762" t="inlineStr">
        <is>
          <t>人文学部</t>
        </is>
      </c>
      <c r="G1762" t="inlineStr">
        <is>
          <t>国際コミュニケーション学科</t>
        </is>
      </c>
      <c r="H1762" t="inlineStr">
        <is>
          <t>只有一期</t>
        </is>
      </c>
      <c r="I1762" t="inlineStr">
        <is>
          <t>校内考加eju</t>
        </is>
      </c>
      <c r="J1762" t="inlineStr">
        <is>
          <t>東京都多摩市</t>
        </is>
      </c>
      <c r="K1762" t="inlineStr">
        <is>
          <t>不可</t>
        </is>
      </c>
      <c r="L1762" s="2">
        <v>46052</v>
      </c>
      <c r="M1762" s="2">
        <v>46062</v>
      </c>
      <c r="N1762" s="2">
        <v>46052</v>
      </c>
      <c r="O1762" s="2">
        <v>46062</v>
      </c>
      <c r="P1762" t="inlineStr">
        <is>
          <t>必着</t>
        </is>
      </c>
      <c r="Q1762" t="inlineStr">
        <is>
          <t>綜合科目</t>
        </is>
      </c>
      <c r="R1762"/>
      <c r="S1762" t="inlineStr">
        <is>
          <t>不含记述200分以上</t>
        </is>
      </c>
      <c r="T1762"/>
      <c r="U1762" t="inlineStr">
        <is>
          <t>不要</t>
        </is>
      </c>
      <c r="V1762"/>
      <c r="W1762" t="inlineStr">
        <is>
          <t>N1,N2合格代替EJU</t>
        </is>
      </c>
      <c r="X1762"/>
      <c r="Y1762" t="inlineStr">
        <is>
          <t>小论文, 面接</t>
        </is>
      </c>
      <c r="Z1762" t="inlineStr">
        <is>
          <t>不需要，但是需要去公证处公证材料</t>
        </is>
      </c>
      <c r="AA1762" s="2">
        <v>46079</v>
      </c>
      <c r="AB1762" s="2"/>
      <c r="AC1762" s="2">
        <v>46088</v>
      </c>
      <c r="AD1762"/>
      <c r="AE1762"/>
      <c r="AF1762"/>
      <c r="AG1762"/>
      <c r="AH1762"/>
      <c r="AI1762" t="inlineStr">
        <is>
          <t>高中的毕业证明和成绩证明需要去公证处公证。</t>
        </is>
      </c>
      <c r="AJ1762"/>
      <c r="AK1762"/>
      <c r="AL1762"/>
      <c r="AM1762"/>
      <c r="AN1762"/>
      <c r="AO1762"/>
      <c r="AP1762"/>
      <c r="AQ1762"/>
    </row>
    <row r="1763" ht="25.5" customHeight="1">
      <c r="A1763" t="inlineStr">
        <is>
          <t>明星大学</t>
        </is>
      </c>
      <c r="B1763"/>
      <c r="C1763" t="inlineStr">
        <is>
          <t>綦家昊</t>
        </is>
      </c>
      <c r="D1763" t="inlineStr">
        <is>
          <t>2026</t>
        </is>
      </c>
      <c r="E1763" t="inlineStr">
        <is>
          <t>文</t>
        </is>
      </c>
      <c r="F1763" t="inlineStr">
        <is>
          <t>人文学部</t>
        </is>
      </c>
      <c r="G1763" t="inlineStr">
        <is>
          <t>日本文化学科</t>
        </is>
      </c>
      <c r="H1763" t="inlineStr">
        <is>
          <t>只有一期</t>
        </is>
      </c>
      <c r="I1763" t="inlineStr">
        <is>
          <t>校内考加eju</t>
        </is>
      </c>
      <c r="J1763" t="inlineStr">
        <is>
          <t>東京都多摩市</t>
        </is>
      </c>
      <c r="K1763" t="inlineStr">
        <is>
          <t>不可</t>
        </is>
      </c>
      <c r="L1763" s="2">
        <v>46052</v>
      </c>
      <c r="M1763" s="2">
        <v>46062</v>
      </c>
      <c r="N1763" s="2">
        <v>46052</v>
      </c>
      <c r="O1763" s="2">
        <v>46062</v>
      </c>
      <c r="P1763" t="inlineStr">
        <is>
          <t>必着</t>
        </is>
      </c>
      <c r="Q1763" t="inlineStr">
        <is>
          <t>綜合科目</t>
        </is>
      </c>
      <c r="R1763" t="inlineStr">
        <is>
          <t>前年成绩和当年成绩都可以用</t>
        </is>
      </c>
      <c r="S1763" t="inlineStr">
        <is>
          <t>不含记述200分以上</t>
        </is>
      </c>
      <c r="T1763"/>
      <c r="U1763" t="inlineStr">
        <is>
          <t>不要</t>
        </is>
      </c>
      <c r="V1763"/>
      <c r="W1763" t="inlineStr">
        <is>
          <t>N1,N2合格代替EJU</t>
        </is>
      </c>
      <c r="X1763"/>
      <c r="Y1763" t="inlineStr">
        <is>
          <t>小论文, 面接</t>
        </is>
      </c>
      <c r="Z1763" t="inlineStr">
        <is>
          <t>不需要，但是需要去公证处公证材料</t>
        </is>
      </c>
      <c r="AA1763" s="2">
        <v>46079</v>
      </c>
      <c r="AB1763" s="2"/>
      <c r="AC1763" s="2">
        <v>46088</v>
      </c>
      <c r="AD1763"/>
      <c r="AE1763"/>
      <c r="AF1763"/>
      <c r="AG1763"/>
      <c r="AH1763"/>
      <c r="AI1763" t="inlineStr">
        <is>
          <t>高中的毕业证明和成绩证明需要去公证处公证。</t>
        </is>
      </c>
      <c r="AJ1763"/>
      <c r="AK1763"/>
      <c r="AL1763"/>
      <c r="AM1763"/>
      <c r="AN1763"/>
      <c r="AO1763"/>
      <c r="AP1763"/>
      <c r="AQ1763"/>
    </row>
    <row r="1764" ht="25.5" customHeight="1">
      <c r="A1764" t="inlineStr">
        <is>
          <t>明星大学</t>
        </is>
      </c>
      <c r="B1764"/>
      <c r="C1764" t="inlineStr">
        <is>
          <t>綦家昊</t>
        </is>
      </c>
      <c r="D1764" t="inlineStr">
        <is>
          <t>2026</t>
        </is>
      </c>
      <c r="E1764" t="inlineStr">
        <is>
          <t>文</t>
        </is>
      </c>
      <c r="F1764" t="inlineStr">
        <is>
          <t>人文学部</t>
        </is>
      </c>
      <c r="G1764" t="inlineStr">
        <is>
          <t>人間社会学科</t>
        </is>
      </c>
      <c r="H1764" t="inlineStr">
        <is>
          <t>只有一期</t>
        </is>
      </c>
      <c r="I1764" t="inlineStr">
        <is>
          <t>校内考加eju</t>
        </is>
      </c>
      <c r="J1764" t="inlineStr">
        <is>
          <t>東京都多摩市</t>
        </is>
      </c>
      <c r="K1764" t="inlineStr">
        <is>
          <t>不可</t>
        </is>
      </c>
      <c r="L1764" s="2">
        <v>46052</v>
      </c>
      <c r="M1764" s="2">
        <v>46062</v>
      </c>
      <c r="N1764" s="2">
        <v>46052</v>
      </c>
      <c r="O1764" s="2">
        <v>46062</v>
      </c>
      <c r="P1764" t="inlineStr">
        <is>
          <t>必着</t>
        </is>
      </c>
      <c r="Q1764" t="inlineStr">
        <is>
          <t>綜合科目</t>
        </is>
      </c>
      <c r="R1764" t="inlineStr">
        <is>
          <t>前年成绩和当年成绩都可以用</t>
        </is>
      </c>
      <c r="S1764" t="inlineStr">
        <is>
          <t>不含记述200分以上</t>
        </is>
      </c>
      <c r="T1764"/>
      <c r="U1764" t="inlineStr">
        <is>
          <t>不要</t>
        </is>
      </c>
      <c r="V1764"/>
      <c r="W1764" t="inlineStr">
        <is>
          <t>N1,N2合格代替EJU</t>
        </is>
      </c>
      <c r="X1764"/>
      <c r="Y1764" t="inlineStr">
        <is>
          <t>小论文, 面接</t>
        </is>
      </c>
      <c r="Z1764" t="inlineStr">
        <is>
          <t>不需要，但是需要去公证处公证材料</t>
        </is>
      </c>
      <c r="AA1764" s="2">
        <v>46079</v>
      </c>
      <c r="AB1764" s="2"/>
      <c r="AC1764" s="2">
        <v>46088</v>
      </c>
      <c r="AD1764"/>
      <c r="AE1764"/>
      <c r="AF1764"/>
      <c r="AG1764"/>
      <c r="AH1764"/>
      <c r="AI1764" t="inlineStr">
        <is>
          <t>高中的毕业证明和成绩证明需要去公证处公证。</t>
        </is>
      </c>
      <c r="AJ1764"/>
      <c r="AK1764"/>
      <c r="AL1764"/>
      <c r="AM1764"/>
      <c r="AN1764"/>
      <c r="AO1764"/>
      <c r="AP1764"/>
      <c r="AQ1764"/>
    </row>
    <row r="1765" ht="25.5" customHeight="1">
      <c r="A1765" t="inlineStr">
        <is>
          <t>明星大学</t>
        </is>
      </c>
      <c r="B1765"/>
      <c r="C1765" t="inlineStr">
        <is>
          <t>綦家昊</t>
        </is>
      </c>
      <c r="D1765" t="inlineStr">
        <is>
          <t>2026</t>
        </is>
      </c>
      <c r="E1765" t="inlineStr">
        <is>
          <t>文</t>
        </is>
      </c>
      <c r="F1765" t="inlineStr">
        <is>
          <t>人文学部</t>
        </is>
      </c>
      <c r="G1765" t="inlineStr">
        <is>
          <t>福祉実践学科</t>
        </is>
      </c>
      <c r="H1765" t="inlineStr">
        <is>
          <t>只有一期</t>
        </is>
      </c>
      <c r="I1765" t="inlineStr">
        <is>
          <t>校内考加eju</t>
        </is>
      </c>
      <c r="J1765" t="inlineStr">
        <is>
          <t>東京都多摩市</t>
        </is>
      </c>
      <c r="K1765" t="inlineStr">
        <is>
          <t>不可</t>
        </is>
      </c>
      <c r="L1765" s="2">
        <v>46052</v>
      </c>
      <c r="M1765" s="2">
        <v>46062</v>
      </c>
      <c r="N1765" s="2">
        <v>46052</v>
      </c>
      <c r="O1765" s="2">
        <v>46062</v>
      </c>
      <c r="P1765" t="inlineStr">
        <is>
          <t>必着</t>
        </is>
      </c>
      <c r="Q1765" t="inlineStr">
        <is>
          <t>綜合科目</t>
        </is>
      </c>
      <c r="R1765" t="inlineStr">
        <is>
          <t>前年成绩和当年成绩都可以用</t>
        </is>
      </c>
      <c r="S1765" t="inlineStr">
        <is>
          <t>不含记述200分以上</t>
        </is>
      </c>
      <c r="T1765"/>
      <c r="U1765" t="inlineStr">
        <is>
          <t>不要</t>
        </is>
      </c>
      <c r="V1765"/>
      <c r="W1765" t="inlineStr">
        <is>
          <t>N1,N2合格代替EJU</t>
        </is>
      </c>
      <c r="X1765"/>
      <c r="Y1765" t="inlineStr">
        <is>
          <t>小论文, 面接</t>
        </is>
      </c>
      <c r="Z1765" t="inlineStr">
        <is>
          <t>不需要，但是需要去公证处公证材料</t>
        </is>
      </c>
      <c r="AA1765" s="2">
        <v>46079</v>
      </c>
      <c r="AB1765" s="2"/>
      <c r="AC1765" s="2">
        <v>46088</v>
      </c>
      <c r="AD1765"/>
      <c r="AE1765"/>
      <c r="AF1765"/>
      <c r="AG1765"/>
      <c r="AH1765"/>
      <c r="AI1765" t="inlineStr">
        <is>
          <t>高中的毕业证明和成绩证明需要去公证处公证。</t>
        </is>
      </c>
      <c r="AJ1765"/>
      <c r="AK1765"/>
      <c r="AL1765"/>
      <c r="AM1765"/>
      <c r="AN1765"/>
      <c r="AO1765"/>
      <c r="AP1765"/>
      <c r="AQ1765"/>
    </row>
    <row r="1766" ht="25.5" customHeight="1">
      <c r="A1766" t="inlineStr">
        <is>
          <t>明星大学</t>
        </is>
      </c>
      <c r="B1766"/>
      <c r="C1766" t="inlineStr">
        <is>
          <t>綦家昊</t>
        </is>
      </c>
      <c r="D1766" t="inlineStr">
        <is>
          <t>2026</t>
        </is>
      </c>
      <c r="E1766" t="inlineStr">
        <is>
          <t>文</t>
        </is>
      </c>
      <c r="F1766" t="inlineStr">
        <is>
          <t>経済学部</t>
        </is>
      </c>
      <c r="G1766" t="inlineStr">
        <is>
          <t>経済学科</t>
        </is>
      </c>
      <c r="H1766" t="inlineStr">
        <is>
          <t>只有一期</t>
        </is>
      </c>
      <c r="I1766" t="inlineStr">
        <is>
          <t>校内考加eju</t>
        </is>
      </c>
      <c r="J1766" t="inlineStr">
        <is>
          <t>東京都多摩市</t>
        </is>
      </c>
      <c r="K1766" t="inlineStr">
        <is>
          <t>不可</t>
        </is>
      </c>
      <c r="L1766" s="2">
        <v>46052</v>
      </c>
      <c r="M1766" s="2">
        <v>46062</v>
      </c>
      <c r="N1766" s="2">
        <v>46052</v>
      </c>
      <c r="O1766" s="2">
        <v>46062</v>
      </c>
      <c r="P1766" t="inlineStr">
        <is>
          <t>必着</t>
        </is>
      </c>
      <c r="Q1766" t="inlineStr">
        <is>
          <t>綜合科目</t>
        </is>
      </c>
      <c r="R1766" t="inlineStr">
        <is>
          <t>前年成绩和当年成绩都可以用</t>
        </is>
      </c>
      <c r="S1766" t="inlineStr">
        <is>
          <t>不含记述200分以上</t>
        </is>
      </c>
      <c r="T1766"/>
      <c r="U1766" t="inlineStr">
        <is>
          <t>不要</t>
        </is>
      </c>
      <c r="V1766"/>
      <c r="W1766" t="inlineStr">
        <is>
          <t>N1,N2合格代替EJU</t>
        </is>
      </c>
      <c r="X1766"/>
      <c r="Y1766" t="inlineStr">
        <is>
          <t>小论文, 面接</t>
        </is>
      </c>
      <c r="Z1766" t="inlineStr">
        <is>
          <t>不需要，但是需要去公证处公证材料</t>
        </is>
      </c>
      <c r="AA1766" s="2">
        <v>46079</v>
      </c>
      <c r="AB1766" s="2"/>
      <c r="AC1766" s="2">
        <v>46088</v>
      </c>
      <c r="AD1766"/>
      <c r="AE1766"/>
      <c r="AF1766"/>
      <c r="AG1766"/>
      <c r="AH1766"/>
      <c r="AI1766" t="inlineStr">
        <is>
          <t>高中的毕业证明和成绩证明需要去公证处公证。</t>
        </is>
      </c>
      <c r="AJ1766"/>
      <c r="AK1766"/>
      <c r="AL1766"/>
      <c r="AM1766"/>
      <c r="AN1766"/>
      <c r="AO1766"/>
      <c r="AP1766"/>
      <c r="AQ1766"/>
    </row>
    <row r="1767" ht="25.5" customHeight="1">
      <c r="A1767" t="inlineStr">
        <is>
          <t>明星大学</t>
        </is>
      </c>
      <c r="B1767"/>
      <c r="C1767" t="inlineStr">
        <is>
          <t>綦家昊</t>
        </is>
      </c>
      <c r="D1767" t="inlineStr">
        <is>
          <t>2026</t>
        </is>
      </c>
      <c r="E1767" t="inlineStr">
        <is>
          <t>文</t>
        </is>
      </c>
      <c r="F1767" t="inlineStr">
        <is>
          <t>教育学部</t>
        </is>
      </c>
      <c r="G1767" t="inlineStr">
        <is>
          <t>小学校教員コース</t>
        </is>
      </c>
      <c r="H1767" t="inlineStr">
        <is>
          <t>只有一期</t>
        </is>
      </c>
      <c r="I1767" t="inlineStr">
        <is>
          <t>校内考加eju</t>
        </is>
      </c>
      <c r="J1767" t="inlineStr">
        <is>
          <t>東京都多摩市</t>
        </is>
      </c>
      <c r="K1767" t="inlineStr">
        <is>
          <t>不可</t>
        </is>
      </c>
      <c r="L1767" s="2">
        <v>46052</v>
      </c>
      <c r="M1767" s="2">
        <v>46062</v>
      </c>
      <c r="N1767" s="2">
        <v>46052</v>
      </c>
      <c r="O1767" s="2">
        <v>46062</v>
      </c>
      <c r="P1767" t="inlineStr">
        <is>
          <t>必着</t>
        </is>
      </c>
      <c r="Q1767" t="inlineStr">
        <is>
          <t>綜合科目</t>
        </is>
      </c>
      <c r="R1767" t="inlineStr">
        <is>
          <t>前年成绩和当年成绩都可以用</t>
        </is>
      </c>
      <c r="S1767" t="inlineStr">
        <is>
          <t>不含记述200分以上</t>
        </is>
      </c>
      <c r="T1767"/>
      <c r="U1767" t="inlineStr">
        <is>
          <t>不要</t>
        </is>
      </c>
      <c r="V1767"/>
      <c r="W1767" t="inlineStr">
        <is>
          <t>N1,N2合格代替EJU</t>
        </is>
      </c>
      <c r="X1767"/>
      <c r="Y1767" t="inlineStr">
        <is>
          <t>小论文, 面接</t>
        </is>
      </c>
      <c r="Z1767" t="inlineStr">
        <is>
          <t>不需要，但是需要去公证处公证材料</t>
        </is>
      </c>
      <c r="AA1767" s="2">
        <v>46079</v>
      </c>
      <c r="AB1767" s="2"/>
      <c r="AC1767" s="2">
        <v>46088</v>
      </c>
      <c r="AD1767"/>
      <c r="AE1767"/>
      <c r="AF1767"/>
      <c r="AG1767"/>
      <c r="AH1767"/>
      <c r="AI1767" t="inlineStr">
        <is>
          <t>高中的毕业证明和成绩证明需要去公证处公证。</t>
        </is>
      </c>
      <c r="AJ1767"/>
      <c r="AK1767"/>
      <c r="AL1767"/>
      <c r="AM1767"/>
      <c r="AN1767"/>
      <c r="AO1767"/>
      <c r="AP1767"/>
      <c r="AQ1767"/>
    </row>
    <row r="1768" ht="25.5" customHeight="1">
      <c r="A1768" t="inlineStr">
        <is>
          <t>明星大学</t>
        </is>
      </c>
      <c r="B1768"/>
      <c r="C1768" t="inlineStr">
        <is>
          <t>綦家昊</t>
        </is>
      </c>
      <c r="D1768" t="inlineStr">
        <is>
          <t>2026</t>
        </is>
      </c>
      <c r="E1768" t="inlineStr">
        <is>
          <t>文</t>
        </is>
      </c>
      <c r="F1768" t="inlineStr">
        <is>
          <t>教育学部</t>
        </is>
      </c>
      <c r="G1768" t="inlineStr">
        <is>
          <t>国語コース</t>
        </is>
      </c>
      <c r="H1768" t="inlineStr">
        <is>
          <t>只有一期</t>
        </is>
      </c>
      <c r="I1768" t="inlineStr">
        <is>
          <t>校内考加eju</t>
        </is>
      </c>
      <c r="J1768" t="inlineStr">
        <is>
          <t>東京都多摩市</t>
        </is>
      </c>
      <c r="K1768" t="inlineStr">
        <is>
          <t>不可</t>
        </is>
      </c>
      <c r="L1768" s="2">
        <v>46052</v>
      </c>
      <c r="M1768" s="2">
        <v>46062</v>
      </c>
      <c r="N1768" s="2">
        <v>46052</v>
      </c>
      <c r="O1768" s="2">
        <v>46062</v>
      </c>
      <c r="P1768" t="inlineStr">
        <is>
          <t>必着</t>
        </is>
      </c>
      <c r="Q1768" t="inlineStr">
        <is>
          <t>綜合科目</t>
        </is>
      </c>
      <c r="R1768" t="inlineStr">
        <is>
          <t>前年成绩和当年成绩都可以用</t>
        </is>
      </c>
      <c r="S1768" t="inlineStr">
        <is>
          <t>不含记述200分以上</t>
        </is>
      </c>
      <c r="T1768"/>
      <c r="U1768" t="inlineStr">
        <is>
          <t>不要</t>
        </is>
      </c>
      <c r="V1768"/>
      <c r="W1768" t="inlineStr">
        <is>
          <t>N1,N2合格代替EJU</t>
        </is>
      </c>
      <c r="X1768"/>
      <c r="Y1768" t="inlineStr">
        <is>
          <t>小论文, 面接</t>
        </is>
      </c>
      <c r="Z1768" t="inlineStr">
        <is>
          <t>不需要，但是需要去公证处公证材料</t>
        </is>
      </c>
      <c r="AA1768" s="2">
        <v>46079</v>
      </c>
      <c r="AB1768" s="2"/>
      <c r="AC1768" s="2">
        <v>46088</v>
      </c>
      <c r="AD1768"/>
      <c r="AE1768"/>
      <c r="AF1768"/>
      <c r="AG1768"/>
      <c r="AH1768"/>
      <c r="AI1768" t="inlineStr">
        <is>
          <t>高中的毕业证明和成绩证明需要去公证处公证。</t>
        </is>
      </c>
      <c r="AJ1768"/>
      <c r="AK1768"/>
      <c r="AL1768"/>
      <c r="AM1768"/>
      <c r="AN1768"/>
      <c r="AO1768"/>
      <c r="AP1768"/>
      <c r="AQ1768"/>
    </row>
    <row r="1769" ht="25.5" customHeight="1">
      <c r="A1769" t="inlineStr">
        <is>
          <t>明星大学</t>
        </is>
      </c>
      <c r="B1769"/>
      <c r="C1769" t="inlineStr">
        <is>
          <t>綦家昊</t>
        </is>
      </c>
      <c r="D1769" t="inlineStr">
        <is>
          <t>2026</t>
        </is>
      </c>
      <c r="E1769" t="inlineStr">
        <is>
          <t>文</t>
        </is>
      </c>
      <c r="F1769" t="inlineStr">
        <is>
          <t>教育学部</t>
        </is>
      </c>
      <c r="G1769" t="inlineStr">
        <is>
          <t>社会コース</t>
        </is>
      </c>
      <c r="H1769" t="inlineStr">
        <is>
          <t>只有一期</t>
        </is>
      </c>
      <c r="I1769" t="inlineStr">
        <is>
          <t>校内考加eju</t>
        </is>
      </c>
      <c r="J1769" t="inlineStr">
        <is>
          <t>東京都多摩市</t>
        </is>
      </c>
      <c r="K1769" t="inlineStr">
        <is>
          <t>不可</t>
        </is>
      </c>
      <c r="L1769" s="2">
        <v>46052</v>
      </c>
      <c r="M1769" s="2">
        <v>46062</v>
      </c>
      <c r="N1769" s="2">
        <v>46052</v>
      </c>
      <c r="O1769" s="2">
        <v>46062</v>
      </c>
      <c r="P1769" t="inlineStr">
        <is>
          <t>必着</t>
        </is>
      </c>
      <c r="Q1769" t="inlineStr">
        <is>
          <t>綜合科目</t>
        </is>
      </c>
      <c r="R1769" t="inlineStr">
        <is>
          <t>前年成绩和当年成绩都可以用</t>
        </is>
      </c>
      <c r="S1769" t="inlineStr">
        <is>
          <t>不含记述200分以上</t>
        </is>
      </c>
      <c r="T1769"/>
      <c r="U1769" t="inlineStr">
        <is>
          <t>不要</t>
        </is>
      </c>
      <c r="V1769"/>
      <c r="W1769" t="inlineStr">
        <is>
          <t>N1,N2合格代替EJU</t>
        </is>
      </c>
      <c r="X1769"/>
      <c r="Y1769" t="inlineStr">
        <is>
          <t>小论文, 面接</t>
        </is>
      </c>
      <c r="Z1769" t="inlineStr">
        <is>
          <t>不需要，但是需要去公证处公证材料</t>
        </is>
      </c>
      <c r="AA1769" s="2">
        <v>46079</v>
      </c>
      <c r="AB1769" s="2"/>
      <c r="AC1769" s="2">
        <v>46088</v>
      </c>
      <c r="AD1769"/>
      <c r="AE1769"/>
      <c r="AF1769"/>
      <c r="AG1769"/>
      <c r="AH1769"/>
      <c r="AI1769" t="inlineStr">
        <is>
          <t>高中的毕业证明和成绩证明需要去公证处公证。</t>
        </is>
      </c>
      <c r="AJ1769"/>
      <c r="AK1769"/>
      <c r="AL1769"/>
      <c r="AM1769"/>
      <c r="AN1769"/>
      <c r="AO1769"/>
      <c r="AP1769"/>
      <c r="AQ1769"/>
    </row>
    <row r="1770" ht="25.5" customHeight="1">
      <c r="A1770" t="inlineStr">
        <is>
          <t>明星大学</t>
        </is>
      </c>
      <c r="B1770"/>
      <c r="C1770" t="inlineStr">
        <is>
          <t>綦家昊</t>
        </is>
      </c>
      <c r="D1770" t="inlineStr">
        <is>
          <t>2026</t>
        </is>
      </c>
      <c r="E1770" t="inlineStr">
        <is>
          <t>文</t>
        </is>
      </c>
      <c r="F1770" t="inlineStr">
        <is>
          <t>教育学部</t>
        </is>
      </c>
      <c r="G1770" t="inlineStr">
        <is>
          <t>数学コース</t>
        </is>
      </c>
      <c r="H1770" t="inlineStr">
        <is>
          <t>只有一期</t>
        </is>
      </c>
      <c r="I1770" t="inlineStr">
        <is>
          <t>校内考加eju</t>
        </is>
      </c>
      <c r="J1770" t="inlineStr">
        <is>
          <t>東京都多摩市</t>
        </is>
      </c>
      <c r="K1770" t="inlineStr">
        <is>
          <t>不可</t>
        </is>
      </c>
      <c r="L1770" s="2">
        <v>46052</v>
      </c>
      <c r="M1770" s="2">
        <v>46062</v>
      </c>
      <c r="N1770" s="2">
        <v>46052</v>
      </c>
      <c r="O1770" s="2">
        <v>46062</v>
      </c>
      <c r="P1770" t="inlineStr">
        <is>
          <t>必着</t>
        </is>
      </c>
      <c r="Q1770" t="inlineStr">
        <is>
          <t>綜合科目</t>
        </is>
      </c>
      <c r="R1770" t="inlineStr">
        <is>
          <t>前年成绩和当年成绩都可以用</t>
        </is>
      </c>
      <c r="S1770" t="inlineStr">
        <is>
          <t>不含记述200分以上</t>
        </is>
      </c>
      <c r="T1770"/>
      <c r="U1770" t="inlineStr">
        <is>
          <t>不要</t>
        </is>
      </c>
      <c r="V1770"/>
      <c r="W1770" t="inlineStr">
        <is>
          <t>N1,N2合格代替EJU</t>
        </is>
      </c>
      <c r="X1770"/>
      <c r="Y1770" t="inlineStr">
        <is>
          <t>小论文, 面接</t>
        </is>
      </c>
      <c r="Z1770" t="inlineStr">
        <is>
          <t>不需要，但是需要去公证处公证材料</t>
        </is>
      </c>
      <c r="AA1770" s="2">
        <v>46079</v>
      </c>
      <c r="AB1770" s="2"/>
      <c r="AC1770" s="2">
        <v>46088</v>
      </c>
      <c r="AD1770"/>
      <c r="AE1770"/>
      <c r="AF1770"/>
      <c r="AG1770"/>
      <c r="AH1770"/>
      <c r="AI1770" t="inlineStr">
        <is>
          <t>高中的毕业证明和成绩证明需要去公证处公证。</t>
        </is>
      </c>
      <c r="AJ1770"/>
      <c r="AK1770"/>
      <c r="AL1770"/>
      <c r="AM1770"/>
      <c r="AN1770"/>
      <c r="AO1770"/>
      <c r="AP1770"/>
      <c r="AQ1770"/>
    </row>
    <row r="1771" ht="25.5" customHeight="1">
      <c r="A1771" t="inlineStr">
        <is>
          <t>明星大学</t>
        </is>
      </c>
      <c r="B1771"/>
      <c r="C1771" t="inlineStr">
        <is>
          <t>綦家昊</t>
        </is>
      </c>
      <c r="D1771" t="inlineStr">
        <is>
          <t>2026</t>
        </is>
      </c>
      <c r="E1771" t="inlineStr">
        <is>
          <t>文</t>
        </is>
      </c>
      <c r="F1771" t="inlineStr">
        <is>
          <t>教育学部</t>
        </is>
      </c>
      <c r="G1771" t="inlineStr">
        <is>
          <t>理科コース</t>
        </is>
      </c>
      <c r="H1771" t="inlineStr">
        <is>
          <t>只有一期</t>
        </is>
      </c>
      <c r="I1771" t="inlineStr">
        <is>
          <t>校内考加eju</t>
        </is>
      </c>
      <c r="J1771" t="inlineStr">
        <is>
          <t>東京都多摩市</t>
        </is>
      </c>
      <c r="K1771" t="inlineStr">
        <is>
          <t>不可</t>
        </is>
      </c>
      <c r="L1771" s="2">
        <v>46052</v>
      </c>
      <c r="M1771" s="2">
        <v>46062</v>
      </c>
      <c r="N1771" s="2">
        <v>46052</v>
      </c>
      <c r="O1771" s="2">
        <v>46062</v>
      </c>
      <c r="P1771" t="inlineStr">
        <is>
          <t>必着</t>
        </is>
      </c>
      <c r="Q1771" t="inlineStr">
        <is>
          <t>綜合科目</t>
        </is>
      </c>
      <c r="R1771" t="inlineStr">
        <is>
          <t>前年成绩和当年成绩都可以用</t>
        </is>
      </c>
      <c r="S1771" t="inlineStr">
        <is>
          <t>不含记述200分以上</t>
        </is>
      </c>
      <c r="T1771"/>
      <c r="U1771" t="inlineStr">
        <is>
          <t>不要</t>
        </is>
      </c>
      <c r="V1771"/>
      <c r="W1771" t="inlineStr">
        <is>
          <t>N1,N2合格代替EJU</t>
        </is>
      </c>
      <c r="X1771"/>
      <c r="Y1771" t="inlineStr">
        <is>
          <t>小论文, 面接</t>
        </is>
      </c>
      <c r="Z1771" t="inlineStr">
        <is>
          <t>不需要，但是需要去公证处公证材料</t>
        </is>
      </c>
      <c r="AA1771" s="2">
        <v>46079</v>
      </c>
      <c r="AB1771" s="2"/>
      <c r="AC1771" s="2">
        <v>46088</v>
      </c>
      <c r="AD1771"/>
      <c r="AE1771"/>
      <c r="AF1771"/>
      <c r="AG1771"/>
      <c r="AH1771"/>
      <c r="AI1771" t="inlineStr">
        <is>
          <t>高中的毕业证明和成绩证明需要去公证处公证。</t>
        </is>
      </c>
      <c r="AJ1771"/>
      <c r="AK1771"/>
      <c r="AL1771"/>
      <c r="AM1771"/>
      <c r="AN1771"/>
      <c r="AO1771"/>
      <c r="AP1771"/>
      <c r="AQ1771"/>
    </row>
    <row r="1772" ht="25.5" customHeight="1">
      <c r="A1772" t="inlineStr">
        <is>
          <t>明星大学</t>
        </is>
      </c>
      <c r="B1772"/>
      <c r="C1772" t="inlineStr">
        <is>
          <t>綦家昊</t>
        </is>
      </c>
      <c r="D1772" t="inlineStr">
        <is>
          <t>2026</t>
        </is>
      </c>
      <c r="E1772" t="inlineStr">
        <is>
          <t>文</t>
        </is>
      </c>
      <c r="F1772" t="inlineStr">
        <is>
          <t>教育学部</t>
        </is>
      </c>
      <c r="G1772" t="inlineStr">
        <is>
          <t>音楽コース</t>
        </is>
      </c>
      <c r="H1772" t="inlineStr">
        <is>
          <t>只有一期</t>
        </is>
      </c>
      <c r="I1772" t="inlineStr">
        <is>
          <t>校内考加eju</t>
        </is>
      </c>
      <c r="J1772" t="inlineStr">
        <is>
          <t>東京都多摩市</t>
        </is>
      </c>
      <c r="K1772" t="inlineStr">
        <is>
          <t>不可</t>
        </is>
      </c>
      <c r="L1772" s="2">
        <v>46052</v>
      </c>
      <c r="M1772" s="2">
        <v>46062</v>
      </c>
      <c r="N1772" s="2">
        <v>46052</v>
      </c>
      <c r="O1772" s="2">
        <v>46062</v>
      </c>
      <c r="P1772" t="inlineStr">
        <is>
          <t>必着</t>
        </is>
      </c>
      <c r="Q1772" t="inlineStr">
        <is>
          <t>綜合科目</t>
        </is>
      </c>
      <c r="R1772" t="inlineStr">
        <is>
          <t>前年成绩和当年成绩都可以用</t>
        </is>
      </c>
      <c r="S1772" t="inlineStr">
        <is>
          <t>不含记述200分以上</t>
        </is>
      </c>
      <c r="T1772"/>
      <c r="U1772" t="inlineStr">
        <is>
          <t>不要</t>
        </is>
      </c>
      <c r="V1772"/>
      <c r="W1772" t="inlineStr">
        <is>
          <t>N1,N2合格代替EJU</t>
        </is>
      </c>
      <c r="X1772"/>
      <c r="Y1772" t="inlineStr">
        <is>
          <t>小论文, 面接</t>
        </is>
      </c>
      <c r="Z1772" t="inlineStr">
        <is>
          <t>不需要，但是需要去公证处公证材料</t>
        </is>
      </c>
      <c r="AA1772" s="2">
        <v>46079</v>
      </c>
      <c r="AB1772" s="2"/>
      <c r="AC1772" s="2">
        <v>46088</v>
      </c>
      <c r="AD1772"/>
      <c r="AE1772"/>
      <c r="AF1772"/>
      <c r="AG1772"/>
      <c r="AH1772"/>
      <c r="AI1772" t="inlineStr">
        <is>
          <t>高中的毕业证明和成绩证明需要去公证处公证。</t>
        </is>
      </c>
      <c r="AJ1772"/>
      <c r="AK1772"/>
      <c r="AL1772"/>
      <c r="AM1772"/>
      <c r="AN1772"/>
      <c r="AO1772"/>
      <c r="AP1772"/>
      <c r="AQ1772"/>
    </row>
    <row r="1773" ht="25.5" customHeight="1">
      <c r="A1773" t="inlineStr">
        <is>
          <t>明星大学</t>
        </is>
      </c>
      <c r="B1773"/>
      <c r="C1773" t="inlineStr">
        <is>
          <t>綦家昊</t>
        </is>
      </c>
      <c r="D1773" t="inlineStr">
        <is>
          <t>2026</t>
        </is>
      </c>
      <c r="E1773" t="inlineStr">
        <is>
          <t>文</t>
        </is>
      </c>
      <c r="F1773" t="inlineStr">
        <is>
          <t>教育学部</t>
        </is>
      </c>
      <c r="G1773" t="inlineStr">
        <is>
          <t>美術コース</t>
        </is>
      </c>
      <c r="H1773" t="inlineStr">
        <is>
          <t>只有一期</t>
        </is>
      </c>
      <c r="I1773" t="inlineStr">
        <is>
          <t>校内考加eju</t>
        </is>
      </c>
      <c r="J1773" t="inlineStr">
        <is>
          <t>東京都多摩市</t>
        </is>
      </c>
      <c r="K1773" t="inlineStr">
        <is>
          <t>不可</t>
        </is>
      </c>
      <c r="L1773" s="2">
        <v>46052</v>
      </c>
      <c r="M1773" s="2">
        <v>46062</v>
      </c>
      <c r="N1773" s="2">
        <v>46052</v>
      </c>
      <c r="O1773" s="2">
        <v>46062</v>
      </c>
      <c r="P1773" t="inlineStr">
        <is>
          <t>必着</t>
        </is>
      </c>
      <c r="Q1773" t="inlineStr">
        <is>
          <t>綜合科目</t>
        </is>
      </c>
      <c r="R1773" t="inlineStr">
        <is>
          <t>前年成绩和当年成绩都可以用</t>
        </is>
      </c>
      <c r="S1773" t="inlineStr">
        <is>
          <t>不含记述200分以上</t>
        </is>
      </c>
      <c r="T1773"/>
      <c r="U1773" t="inlineStr">
        <is>
          <t>不要</t>
        </is>
      </c>
      <c r="V1773"/>
      <c r="W1773" t="inlineStr">
        <is>
          <t>N1,N2合格代替EJU</t>
        </is>
      </c>
      <c r="X1773"/>
      <c r="Y1773" t="inlineStr">
        <is>
          <t>小论文, 面接</t>
        </is>
      </c>
      <c r="Z1773" t="inlineStr">
        <is>
          <t>不需要，但是需要去公证处公证材料</t>
        </is>
      </c>
      <c r="AA1773" s="2">
        <v>46079</v>
      </c>
      <c r="AB1773" s="2"/>
      <c r="AC1773" s="2">
        <v>46088</v>
      </c>
      <c r="AD1773"/>
      <c r="AE1773"/>
      <c r="AF1773"/>
      <c r="AG1773"/>
      <c r="AH1773"/>
      <c r="AI1773" t="inlineStr">
        <is>
          <t>高中的毕业证明和成绩证明需要去公证处公证。</t>
        </is>
      </c>
      <c r="AJ1773"/>
      <c r="AK1773"/>
      <c r="AL1773"/>
      <c r="AM1773"/>
      <c r="AN1773"/>
      <c r="AO1773"/>
      <c r="AP1773"/>
      <c r="AQ1773"/>
    </row>
    <row r="1774" ht="25.5" customHeight="1">
      <c r="A1774" t="inlineStr">
        <is>
          <t>明星大学</t>
        </is>
      </c>
      <c r="B1774"/>
      <c r="C1774" t="inlineStr">
        <is>
          <t>綦家昊</t>
        </is>
      </c>
      <c r="D1774" t="inlineStr">
        <is>
          <t>2026</t>
        </is>
      </c>
      <c r="E1774" t="inlineStr">
        <is>
          <t>文</t>
        </is>
      </c>
      <c r="F1774" t="inlineStr">
        <is>
          <t>教育学部</t>
        </is>
      </c>
      <c r="G1774" t="inlineStr">
        <is>
          <t>保健体育コース</t>
        </is>
      </c>
      <c r="H1774" t="inlineStr">
        <is>
          <t>只有一期</t>
        </is>
      </c>
      <c r="I1774" t="inlineStr">
        <is>
          <t>校内考加eju</t>
        </is>
      </c>
      <c r="J1774" t="inlineStr">
        <is>
          <t>東京都多摩市</t>
        </is>
      </c>
      <c r="K1774" t="inlineStr">
        <is>
          <t>不可</t>
        </is>
      </c>
      <c r="L1774" s="2">
        <v>46052</v>
      </c>
      <c r="M1774" s="2">
        <v>46062</v>
      </c>
      <c r="N1774" s="2">
        <v>46052</v>
      </c>
      <c r="O1774" s="2">
        <v>46062</v>
      </c>
      <c r="P1774" t="inlineStr">
        <is>
          <t>必着</t>
        </is>
      </c>
      <c r="Q1774" t="inlineStr">
        <is>
          <t>綜合科目</t>
        </is>
      </c>
      <c r="R1774" t="inlineStr">
        <is>
          <t>前年成绩和当年成绩都可以用</t>
        </is>
      </c>
      <c r="S1774" t="inlineStr">
        <is>
          <t>不含记述200分以上</t>
        </is>
      </c>
      <c r="T1774"/>
      <c r="U1774" t="inlineStr">
        <is>
          <t>不要</t>
        </is>
      </c>
      <c r="V1774"/>
      <c r="W1774" t="inlineStr">
        <is>
          <t>N1,N2合格代替EJU</t>
        </is>
      </c>
      <c r="X1774"/>
      <c r="Y1774" t="inlineStr">
        <is>
          <t>小论文, 面接</t>
        </is>
      </c>
      <c r="Z1774" t="inlineStr">
        <is>
          <t>不需要，但是需要去公证处公证材料</t>
        </is>
      </c>
      <c r="AA1774" s="2">
        <v>46079</v>
      </c>
      <c r="AB1774" s="2"/>
      <c r="AC1774" s="2">
        <v>46088</v>
      </c>
      <c r="AD1774"/>
      <c r="AE1774"/>
      <c r="AF1774"/>
      <c r="AG1774"/>
      <c r="AH1774"/>
      <c r="AI1774" t="inlineStr">
        <is>
          <t>高中的毕业证明和成绩证明需要去公证处公证。</t>
        </is>
      </c>
      <c r="AJ1774"/>
      <c r="AK1774"/>
      <c r="AL1774"/>
      <c r="AM1774"/>
      <c r="AN1774"/>
      <c r="AO1774"/>
      <c r="AP1774"/>
      <c r="AQ1774"/>
    </row>
    <row r="1775" ht="25.5" customHeight="1">
      <c r="A1775" t="inlineStr">
        <is>
          <t>明星大学</t>
        </is>
      </c>
      <c r="B1775"/>
      <c r="C1775" t="inlineStr">
        <is>
          <t>綦家昊</t>
        </is>
      </c>
      <c r="D1775" t="inlineStr">
        <is>
          <t>2026</t>
        </is>
      </c>
      <c r="E1775" t="inlineStr">
        <is>
          <t>文</t>
        </is>
      </c>
      <c r="F1775" t="inlineStr">
        <is>
          <t>教育学部</t>
        </is>
      </c>
      <c r="G1775" t="inlineStr">
        <is>
          <t>英語コース</t>
        </is>
      </c>
      <c r="H1775" t="inlineStr">
        <is>
          <t>只有一期</t>
        </is>
      </c>
      <c r="I1775" t="inlineStr">
        <is>
          <t>校内考加eju</t>
        </is>
      </c>
      <c r="J1775" t="inlineStr">
        <is>
          <t>東京都多摩市</t>
        </is>
      </c>
      <c r="K1775" t="inlineStr">
        <is>
          <t>不可</t>
        </is>
      </c>
      <c r="L1775" s="2">
        <v>46052</v>
      </c>
      <c r="M1775" s="2">
        <v>46062</v>
      </c>
      <c r="N1775" s="2">
        <v>46052</v>
      </c>
      <c r="O1775" s="2">
        <v>46062</v>
      </c>
      <c r="P1775" t="inlineStr">
        <is>
          <t>必着</t>
        </is>
      </c>
      <c r="Q1775" t="inlineStr">
        <is>
          <t>綜合科目</t>
        </is>
      </c>
      <c r="R1775" t="inlineStr">
        <is>
          <t>前年成绩和当年成绩都可以用</t>
        </is>
      </c>
      <c r="S1775" t="inlineStr">
        <is>
          <t>不含记述200分以上</t>
        </is>
      </c>
      <c r="T1775"/>
      <c r="U1775" t="inlineStr">
        <is>
          <t>不要</t>
        </is>
      </c>
      <c r="V1775"/>
      <c r="W1775" t="inlineStr">
        <is>
          <t>N1,N2合格代替EJU</t>
        </is>
      </c>
      <c r="X1775"/>
      <c r="Y1775" t="inlineStr">
        <is>
          <t>小论文, 面接</t>
        </is>
      </c>
      <c r="Z1775" t="inlineStr">
        <is>
          <t>不需要，但是需要去公证处公证材料</t>
        </is>
      </c>
      <c r="AA1775" s="2">
        <v>46079</v>
      </c>
      <c r="AB1775" s="2"/>
      <c r="AC1775" s="2">
        <v>46088</v>
      </c>
      <c r="AD1775"/>
      <c r="AE1775"/>
      <c r="AF1775"/>
      <c r="AG1775"/>
      <c r="AH1775"/>
      <c r="AI1775" t="inlineStr">
        <is>
          <t>高中的毕业证明和成绩证明需要去公证处公证。</t>
        </is>
      </c>
      <c r="AJ1775"/>
      <c r="AK1775"/>
      <c r="AL1775"/>
      <c r="AM1775"/>
      <c r="AN1775"/>
      <c r="AO1775"/>
      <c r="AP1775"/>
      <c r="AQ1775"/>
    </row>
    <row r="1776" ht="25.5" customHeight="1">
      <c r="A1776" t="inlineStr">
        <is>
          <t>明星大学</t>
        </is>
      </c>
      <c r="B1776"/>
      <c r="C1776" t="inlineStr">
        <is>
          <t>綦家昊</t>
        </is>
      </c>
      <c r="D1776" t="inlineStr">
        <is>
          <t>2026</t>
        </is>
      </c>
      <c r="E1776" t="inlineStr">
        <is>
          <t>文</t>
        </is>
      </c>
      <c r="F1776" t="inlineStr">
        <is>
          <t>教育学部</t>
        </is>
      </c>
      <c r="G1776" t="inlineStr">
        <is>
          <t>特別支援教員コース</t>
        </is>
      </c>
      <c r="H1776" t="inlineStr">
        <is>
          <t>只有一期</t>
        </is>
      </c>
      <c r="I1776" t="inlineStr">
        <is>
          <t>校内考加eju</t>
        </is>
      </c>
      <c r="J1776" t="inlineStr">
        <is>
          <t>東京都多摩市</t>
        </is>
      </c>
      <c r="K1776" t="inlineStr">
        <is>
          <t>不可</t>
        </is>
      </c>
      <c r="L1776" s="2">
        <v>46052</v>
      </c>
      <c r="M1776" s="2">
        <v>46062</v>
      </c>
      <c r="N1776" s="2">
        <v>46052</v>
      </c>
      <c r="O1776" s="2">
        <v>46062</v>
      </c>
      <c r="P1776" t="inlineStr">
        <is>
          <t>必着</t>
        </is>
      </c>
      <c r="Q1776" t="inlineStr">
        <is>
          <t>綜合科目</t>
        </is>
      </c>
      <c r="R1776" t="inlineStr">
        <is>
          <t>前年成绩和当年成绩都可以用</t>
        </is>
      </c>
      <c r="S1776" t="inlineStr">
        <is>
          <t>不含记述200分以上</t>
        </is>
      </c>
      <c r="T1776"/>
      <c r="U1776" t="inlineStr">
        <is>
          <t>不要</t>
        </is>
      </c>
      <c r="V1776"/>
      <c r="W1776" t="inlineStr">
        <is>
          <t>N1,N2合格代替EJU</t>
        </is>
      </c>
      <c r="X1776"/>
      <c r="Y1776" t="inlineStr">
        <is>
          <t>小论文, 面接</t>
        </is>
      </c>
      <c r="Z1776" t="inlineStr">
        <is>
          <t>不需要，但是需要去公证处公证材料</t>
        </is>
      </c>
      <c r="AA1776" s="2">
        <v>46079</v>
      </c>
      <c r="AB1776" s="2"/>
      <c r="AC1776" s="2">
        <v>46088</v>
      </c>
      <c r="AD1776"/>
      <c r="AE1776"/>
      <c r="AF1776"/>
      <c r="AG1776"/>
      <c r="AH1776"/>
      <c r="AI1776" t="inlineStr">
        <is>
          <t>高中的毕业证明和成绩证明需要去公证处公证。</t>
        </is>
      </c>
      <c r="AJ1776"/>
      <c r="AK1776"/>
      <c r="AL1776"/>
      <c r="AM1776"/>
      <c r="AN1776"/>
      <c r="AO1776"/>
      <c r="AP1776"/>
      <c r="AQ1776"/>
    </row>
    <row r="1777" ht="25.5" customHeight="1">
      <c r="A1777" t="inlineStr">
        <is>
          <t>明星大学</t>
        </is>
      </c>
      <c r="B1777"/>
      <c r="C1777" t="inlineStr">
        <is>
          <t>綦家昊</t>
        </is>
      </c>
      <c r="D1777" t="inlineStr">
        <is>
          <t>2026</t>
        </is>
      </c>
      <c r="E1777" t="inlineStr">
        <is>
          <t>文</t>
        </is>
      </c>
      <c r="F1777" t="inlineStr">
        <is>
          <t>教育学部</t>
        </is>
      </c>
      <c r="G1777" t="inlineStr">
        <is>
          <t>子ども臨床コース</t>
        </is>
      </c>
      <c r="H1777" t="inlineStr">
        <is>
          <t>只有一期</t>
        </is>
      </c>
      <c r="I1777" t="inlineStr">
        <is>
          <t>校内考加eju</t>
        </is>
      </c>
      <c r="J1777" t="inlineStr">
        <is>
          <t>東京都多摩市</t>
        </is>
      </c>
      <c r="K1777" t="inlineStr">
        <is>
          <t>不可</t>
        </is>
      </c>
      <c r="L1777" s="2">
        <v>46052</v>
      </c>
      <c r="M1777" s="2">
        <v>46062</v>
      </c>
      <c r="N1777" s="2">
        <v>46052</v>
      </c>
      <c r="O1777" s="2">
        <v>46062</v>
      </c>
      <c r="P1777" t="inlineStr">
        <is>
          <t>必着</t>
        </is>
      </c>
      <c r="Q1777" t="inlineStr">
        <is>
          <t>綜合科目</t>
        </is>
      </c>
      <c r="R1777" t="inlineStr">
        <is>
          <t>前年成绩和当年成绩都可以用</t>
        </is>
      </c>
      <c r="S1777" t="inlineStr">
        <is>
          <t>不含记述200分以上</t>
        </is>
      </c>
      <c r="T1777"/>
      <c r="U1777" t="inlineStr">
        <is>
          <t>不要</t>
        </is>
      </c>
      <c r="V1777"/>
      <c r="W1777" t="inlineStr">
        <is>
          <t>N1,N2合格代替EJU</t>
        </is>
      </c>
      <c r="X1777"/>
      <c r="Y1777" t="inlineStr">
        <is>
          <t>小论文, 面接</t>
        </is>
      </c>
      <c r="Z1777" t="inlineStr">
        <is>
          <t>不需要，但是需要去公证处公证材料</t>
        </is>
      </c>
      <c r="AA1777" s="2">
        <v>46079</v>
      </c>
      <c r="AB1777" s="2"/>
      <c r="AC1777" s="2">
        <v>46088</v>
      </c>
      <c r="AD1777"/>
      <c r="AE1777"/>
      <c r="AF1777"/>
      <c r="AG1777"/>
      <c r="AH1777"/>
      <c r="AI1777" t="inlineStr">
        <is>
          <t>高中的毕业证明和成绩证明需要去公证处公证。</t>
        </is>
      </c>
      <c r="AJ1777"/>
      <c r="AK1777"/>
      <c r="AL1777"/>
      <c r="AM1777"/>
      <c r="AN1777"/>
      <c r="AO1777"/>
      <c r="AP1777"/>
      <c r="AQ1777"/>
    </row>
    <row r="1778" ht="25.5" customHeight="1">
      <c r="A1778" t="inlineStr">
        <is>
          <t>明星大学</t>
        </is>
      </c>
      <c r="B1778"/>
      <c r="C1778" t="inlineStr">
        <is>
          <t>綦家昊</t>
        </is>
      </c>
      <c r="D1778" t="inlineStr">
        <is>
          <t>2026</t>
        </is>
      </c>
      <c r="E1778" t="inlineStr">
        <is>
          <t>文</t>
        </is>
      </c>
      <c r="F1778" t="inlineStr">
        <is>
          <t>経営学部</t>
        </is>
      </c>
      <c r="G1778" t="inlineStr">
        <is>
          <t>経営学科</t>
        </is>
      </c>
      <c r="H1778" t="inlineStr">
        <is>
          <t>只有一期</t>
        </is>
      </c>
      <c r="I1778" t="inlineStr">
        <is>
          <t>校内考加eju</t>
        </is>
      </c>
      <c r="J1778" t="inlineStr">
        <is>
          <t>東京都多摩市</t>
        </is>
      </c>
      <c r="K1778" t="inlineStr">
        <is>
          <t>不可</t>
        </is>
      </c>
      <c r="L1778" s="2">
        <v>46052</v>
      </c>
      <c r="M1778" s="2">
        <v>46062</v>
      </c>
      <c r="N1778" s="2">
        <v>46052</v>
      </c>
      <c r="O1778" s="2">
        <v>46062</v>
      </c>
      <c r="P1778" t="inlineStr">
        <is>
          <t>必着</t>
        </is>
      </c>
      <c r="Q1778" t="inlineStr">
        <is>
          <t>綜合科目</t>
        </is>
      </c>
      <c r="R1778" t="inlineStr">
        <is>
          <t>前年成绩和当年成绩都可以用</t>
        </is>
      </c>
      <c r="S1778" t="inlineStr">
        <is>
          <t>不含记述200分以上</t>
        </is>
      </c>
      <c r="T1778"/>
      <c r="U1778" t="inlineStr">
        <is>
          <t>不要</t>
        </is>
      </c>
      <c r="V1778"/>
      <c r="W1778" t="inlineStr">
        <is>
          <t>N1,N2合格代替EJU</t>
        </is>
      </c>
      <c r="X1778"/>
      <c r="Y1778" t="inlineStr">
        <is>
          <t>小论文, 面接</t>
        </is>
      </c>
      <c r="Z1778" t="inlineStr">
        <is>
          <t>不需要，但是需要去公证处公证材料</t>
        </is>
      </c>
      <c r="AA1778" s="2">
        <v>46079</v>
      </c>
      <c r="AB1778" s="2"/>
      <c r="AC1778" s="2">
        <v>46088</v>
      </c>
      <c r="AD1778"/>
      <c r="AE1778"/>
      <c r="AF1778"/>
      <c r="AG1778"/>
      <c r="AH1778"/>
      <c r="AI1778" t="inlineStr">
        <is>
          <t>高中的毕业证明和成绩证明需要去公证处公证。</t>
        </is>
      </c>
      <c r="AJ1778"/>
      <c r="AK1778"/>
      <c r="AL1778"/>
      <c r="AM1778"/>
      <c r="AN1778"/>
      <c r="AO1778"/>
      <c r="AP1778"/>
      <c r="AQ1778"/>
    </row>
    <row r="1779" ht="25.5" customHeight="1">
      <c r="A1779" t="inlineStr">
        <is>
          <t>明星大学</t>
        </is>
      </c>
      <c r="B1779"/>
      <c r="C1779" t="inlineStr">
        <is>
          <t>綦家昊</t>
        </is>
      </c>
      <c r="D1779" t="inlineStr">
        <is>
          <t>2026</t>
        </is>
      </c>
      <c r="E1779" t="inlineStr">
        <is>
          <t>文</t>
        </is>
      </c>
      <c r="F1779" t="inlineStr">
        <is>
          <t>デザイン学部</t>
        </is>
      </c>
      <c r="G1779" t="inlineStr">
        <is>
          <t>デザイン学科</t>
        </is>
      </c>
      <c r="H1779" t="inlineStr">
        <is>
          <t>只有一期</t>
        </is>
      </c>
      <c r="I1779" t="inlineStr">
        <is>
          <t>校内考加eju</t>
        </is>
      </c>
      <c r="J1779" t="inlineStr">
        <is>
          <t>東京都多摩市</t>
        </is>
      </c>
      <c r="K1779" t="inlineStr">
        <is>
          <t>不可</t>
        </is>
      </c>
      <c r="L1779" s="2">
        <v>46052</v>
      </c>
      <c r="M1779" s="2">
        <v>46062</v>
      </c>
      <c r="N1779" s="2">
        <v>46052</v>
      </c>
      <c r="O1779" s="2">
        <v>46062</v>
      </c>
      <c r="P1779" t="inlineStr">
        <is>
          <t>必着</t>
        </is>
      </c>
      <c r="Q1779" t="inlineStr">
        <is>
          <t>綜合科目</t>
        </is>
      </c>
      <c r="R1779" t="inlineStr">
        <is>
          <t>前年成绩和当年成绩都可以用</t>
        </is>
      </c>
      <c r="S1779" t="inlineStr">
        <is>
          <t>不含记述200分以上</t>
        </is>
      </c>
      <c r="T1779"/>
      <c r="U1779" t="inlineStr">
        <is>
          <t>不要</t>
        </is>
      </c>
      <c r="V1779"/>
      <c r="W1779" t="inlineStr">
        <is>
          <t>N1,N2合格代替EJU</t>
        </is>
      </c>
      <c r="X1779"/>
      <c r="Y1779" t="inlineStr">
        <is>
          <t>小论文, 面接</t>
        </is>
      </c>
      <c r="Z1779" t="inlineStr">
        <is>
          <t>不需要，但是需要去公证处公证材料</t>
        </is>
      </c>
      <c r="AA1779" s="2">
        <v>46079</v>
      </c>
      <c r="AB1779" s="2"/>
      <c r="AC1779" s="2">
        <v>46088</v>
      </c>
      <c r="AD1779"/>
      <c r="AE1779"/>
      <c r="AF1779"/>
      <c r="AG1779"/>
      <c r="AH1779"/>
      <c r="AI1779" t="inlineStr">
        <is>
          <t>高中的毕业证明和成绩证明需要去公证处公证。</t>
        </is>
      </c>
      <c r="AJ1779"/>
      <c r="AK1779"/>
      <c r="AL1779"/>
      <c r="AM1779"/>
      <c r="AN1779"/>
      <c r="AO1779"/>
      <c r="AP1779"/>
      <c r="AQ1779"/>
    </row>
    <row r="1780" ht="25.5" customHeight="1">
      <c r="A1780" t="inlineStr">
        <is>
          <t>明星大学</t>
        </is>
      </c>
      <c r="B1780"/>
      <c r="C1780" t="inlineStr">
        <is>
          <t>綦家昊</t>
        </is>
      </c>
      <c r="D1780" t="inlineStr">
        <is>
          <t>2026</t>
        </is>
      </c>
      <c r="E1780" t="inlineStr">
        <is>
          <t>文</t>
        </is>
      </c>
      <c r="F1780" t="inlineStr">
        <is>
          <t>心理学部</t>
        </is>
      </c>
      <c r="G1780" t="inlineStr">
        <is>
          <t>心理学科</t>
        </is>
      </c>
      <c r="H1780" t="inlineStr">
        <is>
          <t>只有一期</t>
        </is>
      </c>
      <c r="I1780" t="inlineStr">
        <is>
          <t>校内考加eju</t>
        </is>
      </c>
      <c r="J1780" t="inlineStr">
        <is>
          <t>東京都多摩市</t>
        </is>
      </c>
      <c r="K1780" t="inlineStr">
        <is>
          <t>不可</t>
        </is>
      </c>
      <c r="L1780" s="2">
        <v>46052</v>
      </c>
      <c r="M1780" s="2">
        <v>46062</v>
      </c>
      <c r="N1780" s="2">
        <v>46052</v>
      </c>
      <c r="O1780" s="2">
        <v>46062</v>
      </c>
      <c r="P1780" t="inlineStr">
        <is>
          <t>必着</t>
        </is>
      </c>
      <c r="Q1780" t="inlineStr">
        <is>
          <t>綜合科目</t>
        </is>
      </c>
      <c r="R1780" t="inlineStr">
        <is>
          <t>前年成绩和当年成绩都可以用</t>
        </is>
      </c>
      <c r="S1780" t="inlineStr">
        <is>
          <t>不含记述200分以上</t>
        </is>
      </c>
      <c r="T1780"/>
      <c r="U1780" t="inlineStr">
        <is>
          <t>不要</t>
        </is>
      </c>
      <c r="V1780"/>
      <c r="W1780" t="inlineStr">
        <is>
          <t>N1,N2合格代替EJU</t>
        </is>
      </c>
      <c r="X1780"/>
      <c r="Y1780" t="inlineStr">
        <is>
          <t>小论文, 面接</t>
        </is>
      </c>
      <c r="Z1780" t="inlineStr">
        <is>
          <t>不需要，但是需要去公证处公证材料</t>
        </is>
      </c>
      <c r="AA1780" s="2">
        <v>46079</v>
      </c>
      <c r="AB1780" s="2"/>
      <c r="AC1780" s="2">
        <v>46088</v>
      </c>
      <c r="AD1780"/>
      <c r="AE1780"/>
      <c r="AF1780"/>
      <c r="AG1780"/>
      <c r="AH1780"/>
      <c r="AI1780" t="inlineStr">
        <is>
          <t>高中的毕业证明和成绩证明需要去公证处公证。</t>
        </is>
      </c>
      <c r="AJ1780"/>
      <c r="AK1780"/>
      <c r="AL1780"/>
      <c r="AM1780"/>
      <c r="AN1780"/>
      <c r="AO1780"/>
      <c r="AP1780"/>
      <c r="AQ1780"/>
    </row>
    <row r="1781" ht="25.5" customHeight="1">
      <c r="A1781" t="inlineStr">
        <is>
          <t>明星大学</t>
        </is>
      </c>
      <c r="B1781"/>
      <c r="C1781" t="inlineStr">
        <is>
          <t>綦家昊</t>
        </is>
      </c>
      <c r="D1781" t="inlineStr">
        <is>
          <t>2026</t>
        </is>
      </c>
      <c r="E1781" t="inlineStr">
        <is>
          <t>文</t>
        </is>
      </c>
      <c r="F1781" t="inlineStr">
        <is>
          <t>建築学部</t>
        </is>
      </c>
      <c r="G1781" t="inlineStr">
        <is>
          <t>建築学科</t>
        </is>
      </c>
      <c r="H1781" t="inlineStr">
        <is>
          <t>只有一期</t>
        </is>
      </c>
      <c r="I1781" t="inlineStr">
        <is>
          <t>校内考加eju</t>
        </is>
      </c>
      <c r="J1781" t="inlineStr">
        <is>
          <t>東京都多摩市</t>
        </is>
      </c>
      <c r="K1781" t="inlineStr">
        <is>
          <t>不可</t>
        </is>
      </c>
      <c r="L1781" s="2">
        <v>46052</v>
      </c>
      <c r="M1781" s="2">
        <v>46062</v>
      </c>
      <c r="N1781" s="2">
        <v>46052</v>
      </c>
      <c r="O1781" s="2">
        <v>46062</v>
      </c>
      <c r="P1781" t="inlineStr">
        <is>
          <t>必着</t>
        </is>
      </c>
      <c r="Q1781" t="inlineStr">
        <is>
          <t>綜合科目</t>
        </is>
      </c>
      <c r="R1781" t="inlineStr">
        <is>
          <t>前年成绩和当年成绩都可以用</t>
        </is>
      </c>
      <c r="S1781" t="inlineStr">
        <is>
          <t>不含记述200分以上</t>
        </is>
      </c>
      <c r="T1781"/>
      <c r="U1781" t="inlineStr">
        <is>
          <t>不要</t>
        </is>
      </c>
      <c r="V1781"/>
      <c r="W1781" t="inlineStr">
        <is>
          <t>N1,N2合格代替EJU</t>
        </is>
      </c>
      <c r="X1781"/>
      <c r="Y1781" t="inlineStr">
        <is>
          <t>小论文, 面接</t>
        </is>
      </c>
      <c r="Z1781" t="inlineStr">
        <is>
          <t>不需要，但是需要去公证处公证材料</t>
        </is>
      </c>
      <c r="AA1781" s="2">
        <v>46079</v>
      </c>
      <c r="AB1781" s="2"/>
      <c r="AC1781" s="2">
        <v>46088</v>
      </c>
      <c r="AD1781"/>
      <c r="AE1781"/>
      <c r="AF1781"/>
      <c r="AG1781"/>
      <c r="AH1781"/>
      <c r="AI1781" t="inlineStr">
        <is>
          <t>高中的毕业证明和成绩证明需要去公证处公证。</t>
        </is>
      </c>
      <c r="AJ1781"/>
      <c r="AK1781"/>
      <c r="AL1781"/>
      <c r="AM1781"/>
      <c r="AN1781"/>
      <c r="AO1781"/>
      <c r="AP1781"/>
      <c r="AQ1781"/>
    </row>
    <row r="1782" ht="25.5" customHeight="1">
      <c r="A1782" t="inlineStr">
        <is>
          <t>明星大学</t>
        </is>
      </c>
      <c r="B1782" t="inlineStr">
        <is>
          <t>綦家昊</t>
        </is>
      </c>
      <c r="C1782" t="inlineStr">
        <is>
          <t>綦家昊</t>
        </is>
      </c>
      <c r="D1782" t="inlineStr">
        <is>
          <t>2026</t>
        </is>
      </c>
      <c r="E1782" t="inlineStr">
        <is>
          <t>理</t>
        </is>
      </c>
      <c r="F1782" t="inlineStr">
        <is>
          <t>理工学部</t>
        </is>
      </c>
      <c r="G1782" t="inlineStr">
        <is>
          <t>物理学コース</t>
        </is>
      </c>
      <c r="H1782" t="inlineStr">
        <is>
          <t>只有一期</t>
        </is>
      </c>
      <c r="I1782" t="inlineStr">
        <is>
          <t>校内考加eju</t>
        </is>
      </c>
      <c r="J1782" t="inlineStr">
        <is>
          <t>東京都多摩市</t>
        </is>
      </c>
      <c r="K1782" t="inlineStr">
        <is>
          <t>不可</t>
        </is>
      </c>
      <c r="L1782" s="2">
        <v>46052</v>
      </c>
      <c r="M1782" s="2">
        <v>46062</v>
      </c>
      <c r="N1782" s="2">
        <v>46052</v>
      </c>
      <c r="O1782" s="2">
        <v>46062</v>
      </c>
      <c r="P1782" t="inlineStr">
        <is>
          <t>必着</t>
        </is>
      </c>
      <c r="Q1782" t="inlineStr">
        <is>
          <t>数学コース2, 理科1科目選択</t>
        </is>
      </c>
      <c r="R1782" t="inlineStr">
        <is>
          <t>前年成绩和当年成绩都可以用</t>
        </is>
      </c>
      <c r="S1782" t="inlineStr">
        <is>
          <t>不含记述200分以上</t>
        </is>
      </c>
      <c r="T1782"/>
      <c r="U1782" t="inlineStr">
        <is>
          <t>不要</t>
        </is>
      </c>
      <c r="V1782"/>
      <c r="W1782" t="inlineStr">
        <is>
          <t>N1,N2合格代替EJU</t>
        </is>
      </c>
      <c r="X1782"/>
      <c r="Y1782" t="inlineStr">
        <is>
          <t>小论文, 面接</t>
        </is>
      </c>
      <c r="Z1782" t="inlineStr">
        <is>
          <t>不需要，但是需要去公证处公证材料</t>
        </is>
      </c>
      <c r="AA1782" s="2">
        <v>46079</v>
      </c>
      <c r="AB1782" s="2"/>
      <c r="AC1782" s="2">
        <v>46088</v>
      </c>
      <c r="AD1782"/>
      <c r="AE1782"/>
      <c r="AF1782"/>
      <c r="AG1782"/>
      <c r="AH1782"/>
      <c r="AI1782" t="inlineStr">
        <is>
          <t>高中的毕业证明和成绩证明需要去公证处公证。</t>
        </is>
      </c>
      <c r="AJ1782"/>
      <c r="AK1782"/>
      <c r="AL1782"/>
      <c r="AM1782"/>
      <c r="AN1782"/>
      <c r="AO1782"/>
      <c r="AP1782"/>
      <c r="AQ1782"/>
    </row>
    <row r="1783" ht="25.5" customHeight="1">
      <c r="A1783" t="inlineStr">
        <is>
          <t>明星大学</t>
        </is>
      </c>
      <c r="B1783" t="inlineStr">
        <is>
          <t>綦家昊</t>
        </is>
      </c>
      <c r="C1783" t="inlineStr">
        <is>
          <t>綦家昊</t>
        </is>
      </c>
      <c r="D1783" t="inlineStr">
        <is>
          <t>2026</t>
        </is>
      </c>
      <c r="E1783" t="inlineStr">
        <is>
          <t>理</t>
        </is>
      </c>
      <c r="F1783" t="inlineStr">
        <is>
          <t>理工学部</t>
        </is>
      </c>
      <c r="G1783" t="inlineStr">
        <is>
          <t>化学・生命科学コース</t>
        </is>
      </c>
      <c r="H1783" t="inlineStr">
        <is>
          <t>只有一期</t>
        </is>
      </c>
      <c r="I1783" t="inlineStr">
        <is>
          <t>校内考加eju</t>
        </is>
      </c>
      <c r="J1783" t="inlineStr">
        <is>
          <t>東京都多摩市</t>
        </is>
      </c>
      <c r="K1783" t="inlineStr">
        <is>
          <t>不可</t>
        </is>
      </c>
      <c r="L1783" s="2">
        <v>46052</v>
      </c>
      <c r="M1783" s="2">
        <v>46062</v>
      </c>
      <c r="N1783" s="2">
        <v>46052</v>
      </c>
      <c r="O1783" s="2">
        <v>46062</v>
      </c>
      <c r="P1783" t="inlineStr">
        <is>
          <t>必着</t>
        </is>
      </c>
      <c r="Q1783" t="inlineStr">
        <is>
          <t>数学コース2, 理科1科目選択</t>
        </is>
      </c>
      <c r="R1783" t="inlineStr">
        <is>
          <t>前年成绩和当年成绩都可以用</t>
        </is>
      </c>
      <c r="S1783" t="inlineStr">
        <is>
          <t>不含记述200分以上</t>
        </is>
      </c>
      <c r="T1783"/>
      <c r="U1783" t="inlineStr">
        <is>
          <t>不要</t>
        </is>
      </c>
      <c r="V1783"/>
      <c r="W1783" t="inlineStr">
        <is>
          <t>N1,N2合格代替EJU</t>
        </is>
      </c>
      <c r="X1783"/>
      <c r="Y1783" t="inlineStr">
        <is>
          <t>小论文, 面接</t>
        </is>
      </c>
      <c r="Z1783" t="inlineStr">
        <is>
          <t>不需要，但是需要去公证处公证材料</t>
        </is>
      </c>
      <c r="AA1783" s="2">
        <v>46079</v>
      </c>
      <c r="AB1783" s="2"/>
      <c r="AC1783" s="2">
        <v>46088</v>
      </c>
      <c r="AD1783"/>
      <c r="AE1783"/>
      <c r="AF1783"/>
      <c r="AG1783"/>
      <c r="AH1783"/>
      <c r="AI1783" t="inlineStr">
        <is>
          <t>高中的毕业证明和成绩证明需要去公证处公证。</t>
        </is>
      </c>
      <c r="AJ1783"/>
      <c r="AK1783"/>
      <c r="AL1783"/>
      <c r="AM1783"/>
      <c r="AN1783"/>
      <c r="AO1783"/>
      <c r="AP1783"/>
      <c r="AQ1783"/>
    </row>
    <row r="1784" ht="25.5" customHeight="1">
      <c r="A1784" t="inlineStr">
        <is>
          <t>明星大学</t>
        </is>
      </c>
      <c r="B1784" t="inlineStr">
        <is>
          <t>綦家昊</t>
        </is>
      </c>
      <c r="C1784" t="inlineStr">
        <is>
          <t>綦家昊</t>
        </is>
      </c>
      <c r="D1784" t="inlineStr">
        <is>
          <t>2026</t>
        </is>
      </c>
      <c r="E1784" t="inlineStr">
        <is>
          <t>理</t>
        </is>
      </c>
      <c r="F1784" t="inlineStr">
        <is>
          <t>理工学部</t>
        </is>
      </c>
      <c r="G1784" t="inlineStr">
        <is>
          <t>機械工学コース</t>
        </is>
      </c>
      <c r="H1784" t="inlineStr">
        <is>
          <t>只有一期</t>
        </is>
      </c>
      <c r="I1784" t="inlineStr">
        <is>
          <t>校内考加eju</t>
        </is>
      </c>
      <c r="J1784" t="inlineStr">
        <is>
          <t>東京都多摩市</t>
        </is>
      </c>
      <c r="K1784" t="inlineStr">
        <is>
          <t>不可</t>
        </is>
      </c>
      <c r="L1784" s="2">
        <v>46052</v>
      </c>
      <c r="M1784" s="2">
        <v>46062</v>
      </c>
      <c r="N1784" s="2">
        <v>46052</v>
      </c>
      <c r="O1784" s="2">
        <v>46062</v>
      </c>
      <c r="P1784" t="inlineStr">
        <is>
          <t>必着</t>
        </is>
      </c>
      <c r="Q1784" t="inlineStr">
        <is>
          <t>数学コース2, 理科1科目選択</t>
        </is>
      </c>
      <c r="R1784" t="inlineStr">
        <is>
          <t>前年成绩和当年成绩都可以用</t>
        </is>
      </c>
      <c r="S1784" t="inlineStr">
        <is>
          <t>不含记述200分以上</t>
        </is>
      </c>
      <c r="T1784"/>
      <c r="U1784" t="inlineStr">
        <is>
          <t>不要</t>
        </is>
      </c>
      <c r="V1784"/>
      <c r="W1784" t="inlineStr">
        <is>
          <t>N1,N2合格代替EJU</t>
        </is>
      </c>
      <c r="X1784"/>
      <c r="Y1784" t="inlineStr">
        <is>
          <t>小论文, 面接</t>
        </is>
      </c>
      <c r="Z1784" t="inlineStr">
        <is>
          <t>不需要，但是需要去公证处公证材料</t>
        </is>
      </c>
      <c r="AA1784" s="2">
        <v>46079</v>
      </c>
      <c r="AB1784" s="2"/>
      <c r="AC1784" s="2">
        <v>46088</v>
      </c>
      <c r="AD1784"/>
      <c r="AE1784"/>
      <c r="AF1784"/>
      <c r="AG1784"/>
      <c r="AH1784"/>
      <c r="AI1784" t="inlineStr">
        <is>
          <t>高中的毕业证明和成绩证明需要去公证处公证。</t>
        </is>
      </c>
      <c r="AJ1784"/>
      <c r="AK1784"/>
      <c r="AL1784"/>
      <c r="AM1784"/>
      <c r="AN1784"/>
      <c r="AO1784"/>
      <c r="AP1784"/>
      <c r="AQ1784"/>
    </row>
    <row r="1785" ht="25.5" customHeight="1">
      <c r="A1785" t="inlineStr">
        <is>
          <t>明星大学</t>
        </is>
      </c>
      <c r="B1785" t="inlineStr">
        <is>
          <t>綦家昊</t>
        </is>
      </c>
      <c r="C1785" t="inlineStr">
        <is>
          <t>綦家昊</t>
        </is>
      </c>
      <c r="D1785" t="inlineStr">
        <is>
          <t>2026</t>
        </is>
      </c>
      <c r="E1785" t="inlineStr">
        <is>
          <t>理</t>
        </is>
      </c>
      <c r="F1785" t="inlineStr">
        <is>
          <t>理工学部</t>
        </is>
      </c>
      <c r="G1785" t="inlineStr">
        <is>
          <t>電気工学コース</t>
        </is>
      </c>
      <c r="H1785" t="inlineStr">
        <is>
          <t>只有一期</t>
        </is>
      </c>
      <c r="I1785" t="inlineStr">
        <is>
          <t>校内考加eju</t>
        </is>
      </c>
      <c r="J1785" t="inlineStr">
        <is>
          <t>東京都多摩市</t>
        </is>
      </c>
      <c r="K1785" t="inlineStr">
        <is>
          <t>不可</t>
        </is>
      </c>
      <c r="L1785" s="2">
        <v>46052</v>
      </c>
      <c r="M1785" s="2">
        <v>46062</v>
      </c>
      <c r="N1785" s="2">
        <v>46052</v>
      </c>
      <c r="O1785" s="2">
        <v>46062</v>
      </c>
      <c r="P1785" t="inlineStr">
        <is>
          <t>必着</t>
        </is>
      </c>
      <c r="Q1785" t="inlineStr">
        <is>
          <t>数学コース2, 理科1科目選択</t>
        </is>
      </c>
      <c r="R1785" t="inlineStr">
        <is>
          <t>前年成绩和当年成绩都可以用</t>
        </is>
      </c>
      <c r="S1785" t="inlineStr">
        <is>
          <t>不含记述200分以上</t>
        </is>
      </c>
      <c r="T1785"/>
      <c r="U1785" t="inlineStr">
        <is>
          <t>不要</t>
        </is>
      </c>
      <c r="V1785"/>
      <c r="W1785" t="inlineStr">
        <is>
          <t>N1,N2合格代替EJU</t>
        </is>
      </c>
      <c r="X1785"/>
      <c r="Y1785" t="inlineStr">
        <is>
          <t>小论文, 面接</t>
        </is>
      </c>
      <c r="Z1785" t="inlineStr">
        <is>
          <t>不需要，但是需要去公证处公证材料</t>
        </is>
      </c>
      <c r="AA1785" s="2">
        <v>46079</v>
      </c>
      <c r="AB1785" s="2"/>
      <c r="AC1785" s="2">
        <v>46088</v>
      </c>
      <c r="AD1785"/>
      <c r="AE1785"/>
      <c r="AF1785"/>
      <c r="AG1785"/>
      <c r="AH1785"/>
      <c r="AI1785" t="inlineStr">
        <is>
          <t>高中的毕业证明和成绩证明需要去公证处公证。</t>
        </is>
      </c>
      <c r="AJ1785"/>
      <c r="AK1785"/>
      <c r="AL1785"/>
      <c r="AM1785"/>
      <c r="AN1785"/>
      <c r="AO1785"/>
      <c r="AP1785"/>
      <c r="AQ1785"/>
    </row>
    <row r="1786" ht="25.5" customHeight="1">
      <c r="A1786" t="inlineStr">
        <is>
          <t>明星大学</t>
        </is>
      </c>
      <c r="B1786" t="inlineStr">
        <is>
          <t>綦家昊</t>
        </is>
      </c>
      <c r="C1786" t="inlineStr">
        <is>
          <t>綦家昊</t>
        </is>
      </c>
      <c r="D1786" t="inlineStr">
        <is>
          <t>2026</t>
        </is>
      </c>
      <c r="E1786" t="inlineStr">
        <is>
          <t>文理皆可</t>
        </is>
      </c>
      <c r="F1786" t="inlineStr">
        <is>
          <t>情報学部</t>
        </is>
      </c>
      <c r="G1786" t="inlineStr">
        <is>
          <t>情報学科</t>
        </is>
      </c>
      <c r="H1786" t="inlineStr">
        <is>
          <t>只有一期</t>
        </is>
      </c>
      <c r="I1786" t="inlineStr">
        <is>
          <t>校内考加eju</t>
        </is>
      </c>
      <c r="J1786" t="inlineStr">
        <is>
          <t>東京都多摩市</t>
        </is>
      </c>
      <c r="K1786" t="inlineStr">
        <is>
          <t>不可</t>
        </is>
      </c>
      <c r="L1786" s="2">
        <v>46052</v>
      </c>
      <c r="M1786" s="2">
        <v>46062</v>
      </c>
      <c r="N1786" s="2">
        <v>46052</v>
      </c>
      <c r="O1786" s="2">
        <v>46062</v>
      </c>
      <c r="P1786" t="inlineStr">
        <is>
          <t>必着</t>
        </is>
      </c>
      <c r="Q1786" t="inlineStr">
        <is>
          <t>数学コース1or2都可以</t>
        </is>
      </c>
      <c r="R1786" t="inlineStr">
        <is>
          <t>前年成绩和当年成绩都可以用</t>
        </is>
      </c>
      <c r="S1786" t="inlineStr">
        <is>
          <t>不含记述200分以上</t>
        </is>
      </c>
      <c r="T1786"/>
      <c r="U1786" t="inlineStr">
        <is>
          <t>不要</t>
        </is>
      </c>
      <c r="V1786"/>
      <c r="W1786" t="inlineStr">
        <is>
          <t>N1,N2合格代替EJU</t>
        </is>
      </c>
      <c r="X1786"/>
      <c r="Y1786" t="inlineStr">
        <is>
          <t>小论文, 面接</t>
        </is>
      </c>
      <c r="Z1786" t="inlineStr">
        <is>
          <t>不需要，但是需要去公证处公证材料</t>
        </is>
      </c>
      <c r="AA1786" s="2">
        <v>46079</v>
      </c>
      <c r="AB1786" s="2"/>
      <c r="AC1786" s="2">
        <v>46088</v>
      </c>
      <c r="AD1786"/>
      <c r="AE1786"/>
      <c r="AF1786"/>
      <c r="AG1786"/>
      <c r="AH1786"/>
      <c r="AI1786" t="inlineStr">
        <is>
          <t>高中的毕业证明和成绩证明需要去公证处公证。</t>
        </is>
      </c>
      <c r="AJ1786"/>
      <c r="AK1786"/>
      <c r="AL1786"/>
      <c r="AM1786"/>
      <c r="AN1786"/>
      <c r="AO1786"/>
      <c r="AP1786"/>
      <c r="AQ1786"/>
    </row>
    <row r="1787" ht="25.5" customHeight="1">
      <c r="A1787" t="inlineStr">
        <is>
          <t>明星大学</t>
        </is>
      </c>
      <c r="B1787" t="inlineStr">
        <is>
          <t>綦家昊</t>
        </is>
      </c>
      <c r="C1787" t="inlineStr">
        <is>
          <t>綦家昊</t>
        </is>
      </c>
      <c r="D1787" t="inlineStr">
        <is>
          <t>2026</t>
        </is>
      </c>
      <c r="E1787" t="inlineStr">
        <is>
          <t>文理皆可</t>
        </is>
      </c>
      <c r="F1787" t="inlineStr">
        <is>
          <t>データサイエンス学環</t>
        </is>
      </c>
      <c r="G1787"/>
      <c r="H1787" t="inlineStr">
        <is>
          <t>只有一期</t>
        </is>
      </c>
      <c r="I1787" t="inlineStr">
        <is>
          <t>校内考加eju</t>
        </is>
      </c>
      <c r="J1787" t="inlineStr">
        <is>
          <t>東京都多摩市</t>
        </is>
      </c>
      <c r="K1787" t="inlineStr">
        <is>
          <t>不可</t>
        </is>
      </c>
      <c r="L1787" s="2">
        <v>46052</v>
      </c>
      <c r="M1787" s="2">
        <v>46062</v>
      </c>
      <c r="N1787" s="2">
        <v>46052</v>
      </c>
      <c r="O1787" s="2">
        <v>46062</v>
      </c>
      <c r="P1787" t="inlineStr">
        <is>
          <t>必着</t>
        </is>
      </c>
      <c r="Q1787" t="inlineStr">
        <is>
          <t>数学コース1or2都可以</t>
        </is>
      </c>
      <c r="R1787" t="inlineStr">
        <is>
          <t>前年成绩和当年成绩都可以用</t>
        </is>
      </c>
      <c r="S1787" t="inlineStr">
        <is>
          <t>不含记述200分以上</t>
        </is>
      </c>
      <c r="T1787"/>
      <c r="U1787" t="inlineStr">
        <is>
          <t>不要</t>
        </is>
      </c>
      <c r="V1787"/>
      <c r="W1787" t="inlineStr">
        <is>
          <t>N1,N2合格代替EJU</t>
        </is>
      </c>
      <c r="X1787"/>
      <c r="Y1787" t="inlineStr">
        <is>
          <t>小论文, 面接</t>
        </is>
      </c>
      <c r="Z1787" t="inlineStr">
        <is>
          <t>不需要，但是需要去公证处公证材料</t>
        </is>
      </c>
      <c r="AA1787" s="2">
        <v>46079</v>
      </c>
      <c r="AB1787" s="2"/>
      <c r="AC1787" s="2">
        <v>46088</v>
      </c>
      <c r="AD1787"/>
      <c r="AE1787"/>
      <c r="AF1787"/>
      <c r="AG1787"/>
      <c r="AH1787"/>
      <c r="AI1787" t="inlineStr">
        <is>
          <t>高中的毕业证明和成绩证明需要去公证处公证。</t>
        </is>
      </c>
      <c r="AJ1787"/>
      <c r="AK1787"/>
      <c r="AL1787"/>
      <c r="AM1787"/>
      <c r="AN1787"/>
      <c r="AO1787"/>
      <c r="AP1787"/>
      <c r="AQ1787"/>
    </row>
    <row r="1788" ht="25.5" customHeight="1">
      <c r="A1788" t="inlineStr">
        <is>
          <t>青森大学</t>
        </is>
      </c>
      <c r="B1788" t="inlineStr">
        <is>
          <t>綦家昊</t>
        </is>
      </c>
      <c r="C1788"/>
      <c r="D1788" t="inlineStr">
        <is>
          <t>2026</t>
        </is>
      </c>
      <c r="E1788" t="inlineStr">
        <is>
          <t>文理皆可</t>
        </is>
      </c>
      <c r="F1788" t="inlineStr">
        <is>
          <t>総合経営学部</t>
        </is>
      </c>
      <c r="G1788" t="inlineStr">
        <is>
          <t>経営学科</t>
        </is>
      </c>
      <c r="H1788" t="inlineStr">
        <is>
          <t>第一期</t>
        </is>
      </c>
      <c r="I1788" t="inlineStr">
        <is>
          <t>総合評価型</t>
        </is>
      </c>
      <c r="J1788" t="inlineStr">
        <is>
          <t>青森県青森市</t>
        </is>
      </c>
      <c r="K1788" t="inlineStr">
        <is>
          <t>不可</t>
        </is>
      </c>
      <c r="L1788" s="2">
        <v>45971</v>
      </c>
      <c r="M1788" s="2">
        <v>46003</v>
      </c>
      <c r="N1788" s="2">
        <v>45971</v>
      </c>
      <c r="O1788" s="2">
        <v>46007</v>
      </c>
      <c r="P1788" t="inlineStr">
        <is>
          <t>必着</t>
        </is>
      </c>
      <c r="Q1788" t="inlineStr">
        <is>
          <t>日语</t>
        </is>
      </c>
      <c r="R1788" t="inlineStr">
        <is>
          <t>直近のeju</t>
        </is>
      </c>
      <c r="S1788"/>
      <c r="T1788"/>
      <c r="U1788" t="inlineStr">
        <is>
          <t>不要</t>
        </is>
      </c>
      <c r="V1788"/>
      <c r="W1788" t="inlineStr">
        <is>
          <t>可以代替EJU</t>
        </is>
      </c>
      <c r="X1788" t="inlineStr">
        <is>
          <t>否</t>
        </is>
      </c>
      <c r="Y1788" t="inlineStr">
        <is>
          <t>小论文, 口頭試問</t>
        </is>
      </c>
      <c r="Z1788" t="inlineStr">
        <is>
          <t>不要</t>
        </is>
      </c>
      <c r="AA1788" s="2">
        <v>46011</v>
      </c>
      <c r="AB1788" s="2"/>
      <c r="AC1788" s="2">
        <v>46016</v>
      </c>
      <c r="AD1788"/>
      <c r="AE1788"/>
      <c r="AF1788"/>
      <c r="AG1788"/>
      <c r="AH1788"/>
      <c r="AI1788" t="inlineStr">
        <is>
          <t>注意是专愿制，无法辞退</t>
        </is>
      </c>
      <c r="AJ1788"/>
      <c r="AK1788"/>
      <c r="AL1788"/>
      <c r="AM1788"/>
      <c r="AN1788"/>
      <c r="AO1788"/>
      <c r="AP1788"/>
      <c r="AQ1788"/>
    </row>
    <row r="1789" ht="25.5" customHeight="1">
      <c r="A1789" t="inlineStr">
        <is>
          <t>青森大学</t>
        </is>
      </c>
      <c r="B1789" t="inlineStr">
        <is>
          <t>綦家昊</t>
        </is>
      </c>
      <c r="C1789"/>
      <c r="D1789" t="inlineStr">
        <is>
          <t>2026</t>
        </is>
      </c>
      <c r="E1789" t="inlineStr">
        <is>
          <t>文理皆可</t>
        </is>
      </c>
      <c r="F1789" t="inlineStr">
        <is>
          <t>ソフトウェア情報学部</t>
        </is>
      </c>
      <c r="G1789" t="inlineStr">
        <is>
          <t>ソフトウェア情報学科</t>
        </is>
      </c>
      <c r="H1789" t="inlineStr">
        <is>
          <t>第一期</t>
        </is>
      </c>
      <c r="I1789" t="inlineStr">
        <is>
          <t>総合評価型</t>
        </is>
      </c>
      <c r="J1789" t="inlineStr">
        <is>
          <t>青森県青森市</t>
        </is>
      </c>
      <c r="K1789" t="inlineStr">
        <is>
          <t>不可</t>
        </is>
      </c>
      <c r="L1789" s="2">
        <v>45971</v>
      </c>
      <c r="M1789" s="2">
        <v>46003</v>
      </c>
      <c r="N1789" s="2">
        <v>45971</v>
      </c>
      <c r="O1789" s="2">
        <v>46007</v>
      </c>
      <c r="P1789" t="inlineStr">
        <is>
          <t>必着</t>
        </is>
      </c>
      <c r="Q1789" t="inlineStr">
        <is>
          <t>日语</t>
        </is>
      </c>
      <c r="R1789" t="inlineStr">
        <is>
          <t>直近のeju</t>
        </is>
      </c>
      <c r="S1789"/>
      <c r="T1789"/>
      <c r="U1789" t="inlineStr">
        <is>
          <t>不要</t>
        </is>
      </c>
      <c r="V1789"/>
      <c r="W1789" t="inlineStr">
        <is>
          <t>可以代替EJU</t>
        </is>
      </c>
      <c r="X1789" t="inlineStr">
        <is>
          <t>否</t>
        </is>
      </c>
      <c r="Y1789" t="inlineStr">
        <is>
          <t>小论文, 口頭試問</t>
        </is>
      </c>
      <c r="Z1789" t="inlineStr">
        <is>
          <t>不要</t>
        </is>
      </c>
      <c r="AA1789" s="2">
        <v>46011</v>
      </c>
      <c r="AB1789" s="2"/>
      <c r="AC1789" s="2">
        <v>46016</v>
      </c>
      <c r="AD1789"/>
      <c r="AE1789"/>
      <c r="AF1789"/>
      <c r="AG1789"/>
      <c r="AH1789"/>
      <c r="AI1789" t="inlineStr">
        <is>
          <t>注意是专愿制，无法辞退</t>
        </is>
      </c>
      <c r="AJ1789"/>
      <c r="AK1789"/>
      <c r="AL1789"/>
      <c r="AM1789"/>
      <c r="AN1789"/>
      <c r="AO1789"/>
      <c r="AP1789"/>
      <c r="AQ1789"/>
    </row>
    <row r="1790" ht="25.5" customHeight="1">
      <c r="A1790" t="inlineStr">
        <is>
          <t>青森大学</t>
        </is>
      </c>
      <c r="B1790" t="inlineStr">
        <is>
          <t>綦家昊</t>
        </is>
      </c>
      <c r="C1790"/>
      <c r="D1790" t="inlineStr">
        <is>
          <t>2026</t>
        </is>
      </c>
      <c r="E1790" t="inlineStr">
        <is>
          <t>文理皆可</t>
        </is>
      </c>
      <c r="F1790" t="inlineStr">
        <is>
          <t>薬学部</t>
        </is>
      </c>
      <c r="G1790" t="inlineStr">
        <is>
          <t>薬学科</t>
        </is>
      </c>
      <c r="H1790" t="inlineStr">
        <is>
          <t>第一期</t>
        </is>
      </c>
      <c r="I1790" t="inlineStr">
        <is>
          <t>総合評価型</t>
        </is>
      </c>
      <c r="J1790" t="inlineStr">
        <is>
          <t>青森県青森市</t>
        </is>
      </c>
      <c r="K1790" t="inlineStr">
        <is>
          <t>不可</t>
        </is>
      </c>
      <c r="L1790" s="2">
        <v>45971</v>
      </c>
      <c r="M1790" s="2">
        <v>46003</v>
      </c>
      <c r="N1790" s="2">
        <v>45971</v>
      </c>
      <c r="O1790" s="2">
        <v>46007</v>
      </c>
      <c r="P1790" t="inlineStr">
        <is>
          <t>必着</t>
        </is>
      </c>
      <c r="Q1790" t="inlineStr">
        <is>
          <t>日语</t>
        </is>
      </c>
      <c r="R1790" t="inlineStr">
        <is>
          <t>直近のeju</t>
        </is>
      </c>
      <c r="S1790"/>
      <c r="T1790"/>
      <c r="U1790" t="inlineStr">
        <is>
          <t>不要</t>
        </is>
      </c>
      <c r="V1790"/>
      <c r="W1790" t="inlineStr">
        <is>
          <t>可以代替EJU</t>
        </is>
      </c>
      <c r="X1790" t="inlineStr">
        <is>
          <t>否</t>
        </is>
      </c>
      <c r="Y1790" t="inlineStr">
        <is>
          <t>小论文+口头试问+presentation</t>
        </is>
      </c>
      <c r="Z1790" t="inlineStr">
        <is>
          <t>不要</t>
        </is>
      </c>
      <c r="AA1790" s="2">
        <v>46011</v>
      </c>
      <c r="AB1790" s="2"/>
      <c r="AC1790" s="2">
        <v>46016</v>
      </c>
      <c r="AD1790"/>
      <c r="AE1790"/>
      <c r="AF1790"/>
      <c r="AG1790"/>
      <c r="AH1790"/>
      <c r="AI1790" t="inlineStr">
        <is>
          <t>注意是专愿制，无法辞退</t>
        </is>
      </c>
      <c r="AJ1790"/>
      <c r="AK1790"/>
      <c r="AL1790"/>
      <c r="AM1790"/>
      <c r="AN1790"/>
      <c r="AO1790"/>
      <c r="AP1790"/>
      <c r="AQ1790"/>
    </row>
    <row r="1791" ht="25.5" customHeight="1">
      <c r="A1791" t="inlineStr">
        <is>
          <t>青森大学</t>
        </is>
      </c>
      <c r="B1791" t="inlineStr">
        <is>
          <t>綦家昊</t>
        </is>
      </c>
      <c r="C1791"/>
      <c r="D1791" t="inlineStr">
        <is>
          <t>2026</t>
        </is>
      </c>
      <c r="E1791" t="inlineStr">
        <is>
          <t>文理皆可</t>
        </is>
      </c>
      <c r="F1791" t="inlineStr">
        <is>
          <t>総合経営学部</t>
        </is>
      </c>
      <c r="G1791" t="inlineStr">
        <is>
          <t>経営学科</t>
        </is>
      </c>
      <c r="H1791" t="inlineStr">
        <is>
          <t>第二期</t>
        </is>
      </c>
      <c r="I1791" t="inlineStr">
        <is>
          <t>総合評価型</t>
        </is>
      </c>
      <c r="J1791" t="inlineStr">
        <is>
          <t>青森県青森市</t>
        </is>
      </c>
      <c r="K1791" t="inlineStr">
        <is>
          <t>不可</t>
        </is>
      </c>
      <c r="L1791" s="2">
        <v>46046</v>
      </c>
      <c r="M1791" s="2">
        <v>46059</v>
      </c>
      <c r="N1791" s="2">
        <v>46046</v>
      </c>
      <c r="O1791" s="2">
        <v>46063</v>
      </c>
      <c r="P1791" t="inlineStr">
        <is>
          <t>必着</t>
        </is>
      </c>
      <c r="Q1791" t="inlineStr">
        <is>
          <t>日语</t>
        </is>
      </c>
      <c r="R1791" t="inlineStr">
        <is>
          <t>直近のeju</t>
        </is>
      </c>
      <c r="S1791"/>
      <c r="T1791"/>
      <c r="U1791" t="inlineStr">
        <is>
          <t>不要</t>
        </is>
      </c>
      <c r="V1791"/>
      <c r="W1791" t="inlineStr">
        <is>
          <t>可以代替EJU</t>
        </is>
      </c>
      <c r="X1791" t="inlineStr">
        <is>
          <t>否</t>
        </is>
      </c>
      <c r="Y1791" t="inlineStr">
        <is>
          <t>小论文, 口頭試問</t>
        </is>
      </c>
      <c r="Z1791" t="inlineStr">
        <is>
          <t>不要</t>
        </is>
      </c>
      <c r="AA1791" s="2">
        <v>46067</v>
      </c>
      <c r="AB1791" s="2"/>
      <c r="AC1791" s="2">
        <v>46080</v>
      </c>
      <c r="AD1791"/>
      <c r="AE1791"/>
      <c r="AF1791"/>
      <c r="AG1791"/>
      <c r="AH1791"/>
      <c r="AI1791" t="inlineStr">
        <is>
          <t>注意是专愿制，无法辞退</t>
        </is>
      </c>
      <c r="AJ1791"/>
      <c r="AK1791"/>
      <c r="AL1791"/>
      <c r="AM1791"/>
      <c r="AN1791"/>
      <c r="AO1791"/>
      <c r="AP1791"/>
      <c r="AQ1791"/>
    </row>
    <row r="1792" ht="25.5" customHeight="1">
      <c r="A1792" t="inlineStr">
        <is>
          <t>青森大学</t>
        </is>
      </c>
      <c r="B1792" t="inlineStr">
        <is>
          <t>綦家昊</t>
        </is>
      </c>
      <c r="C1792"/>
      <c r="D1792" t="inlineStr">
        <is>
          <t>2026</t>
        </is>
      </c>
      <c r="E1792" t="inlineStr">
        <is>
          <t>文理皆可</t>
        </is>
      </c>
      <c r="F1792" t="inlineStr">
        <is>
          <t>ソフトウェア情報学部</t>
        </is>
      </c>
      <c r="G1792" t="inlineStr">
        <is>
          <t>ソフトウェア情報学科</t>
        </is>
      </c>
      <c r="H1792" t="inlineStr">
        <is>
          <t>第二期</t>
        </is>
      </c>
      <c r="I1792" t="inlineStr">
        <is>
          <t>総合評価型</t>
        </is>
      </c>
      <c r="J1792" t="inlineStr">
        <is>
          <t>青森県青森市</t>
        </is>
      </c>
      <c r="K1792" t="inlineStr">
        <is>
          <t>不可</t>
        </is>
      </c>
      <c r="L1792" s="2">
        <v>46046</v>
      </c>
      <c r="M1792" s="2">
        <v>46059</v>
      </c>
      <c r="N1792" s="2">
        <v>46046</v>
      </c>
      <c r="O1792" s="2">
        <v>46063</v>
      </c>
      <c r="P1792" t="inlineStr">
        <is>
          <t>必着</t>
        </is>
      </c>
      <c r="Q1792" t="inlineStr">
        <is>
          <t>日语</t>
        </is>
      </c>
      <c r="R1792" t="inlineStr">
        <is>
          <t>直近のeju</t>
        </is>
      </c>
      <c r="S1792"/>
      <c r="T1792"/>
      <c r="U1792" t="inlineStr">
        <is>
          <t>不要</t>
        </is>
      </c>
      <c r="V1792"/>
      <c r="W1792" t="inlineStr">
        <is>
          <t>可以代替EJU</t>
        </is>
      </c>
      <c r="X1792" t="inlineStr">
        <is>
          <t>否</t>
        </is>
      </c>
      <c r="Y1792" t="inlineStr">
        <is>
          <t>小论文, 口頭試問</t>
        </is>
      </c>
      <c r="Z1792" t="inlineStr">
        <is>
          <t>不要</t>
        </is>
      </c>
      <c r="AA1792" s="2">
        <v>46067</v>
      </c>
      <c r="AB1792" s="2"/>
      <c r="AC1792" s="2">
        <v>46080</v>
      </c>
      <c r="AD1792"/>
      <c r="AE1792"/>
      <c r="AF1792"/>
      <c r="AG1792"/>
      <c r="AH1792"/>
      <c r="AI1792" t="inlineStr">
        <is>
          <t>注意是专愿制，无法辞退</t>
        </is>
      </c>
      <c r="AJ1792"/>
      <c r="AK1792"/>
      <c r="AL1792"/>
      <c r="AM1792"/>
      <c r="AN1792"/>
      <c r="AO1792"/>
      <c r="AP1792"/>
      <c r="AQ1792"/>
    </row>
    <row r="1793" ht="25.5" customHeight="1">
      <c r="A1793" t="inlineStr">
        <is>
          <t>青森大学</t>
        </is>
      </c>
      <c r="B1793" t="inlineStr">
        <is>
          <t>綦家昊</t>
        </is>
      </c>
      <c r="C1793"/>
      <c r="D1793" t="inlineStr">
        <is>
          <t>2026</t>
        </is>
      </c>
      <c r="E1793" t="inlineStr">
        <is>
          <t>文理皆可</t>
        </is>
      </c>
      <c r="F1793" t="inlineStr">
        <is>
          <t>薬学部</t>
        </is>
      </c>
      <c r="G1793" t="inlineStr">
        <is>
          <t>薬学科</t>
        </is>
      </c>
      <c r="H1793" t="inlineStr">
        <is>
          <t>第二期</t>
        </is>
      </c>
      <c r="I1793" t="inlineStr">
        <is>
          <t>総合評価型</t>
        </is>
      </c>
      <c r="J1793" t="inlineStr">
        <is>
          <t>青森県青森市</t>
        </is>
      </c>
      <c r="K1793" t="inlineStr">
        <is>
          <t>不可</t>
        </is>
      </c>
      <c r="L1793" s="2">
        <v>46046</v>
      </c>
      <c r="M1793" s="2">
        <v>46059</v>
      </c>
      <c r="N1793" s="2">
        <v>46046</v>
      </c>
      <c r="O1793" s="2">
        <v>46063</v>
      </c>
      <c r="P1793" t="inlineStr">
        <is>
          <t>必着</t>
        </is>
      </c>
      <c r="Q1793" t="inlineStr">
        <is>
          <t>日语</t>
        </is>
      </c>
      <c r="R1793" t="inlineStr">
        <is>
          <t>直近のeju</t>
        </is>
      </c>
      <c r="S1793"/>
      <c r="T1793"/>
      <c r="U1793" t="inlineStr">
        <is>
          <t>不要</t>
        </is>
      </c>
      <c r="V1793"/>
      <c r="W1793" t="inlineStr">
        <is>
          <t>可以代替EJU</t>
        </is>
      </c>
      <c r="X1793" t="inlineStr">
        <is>
          <t>否</t>
        </is>
      </c>
      <c r="Y1793" t="inlineStr">
        <is>
          <t>小论文+口头试问+presentation, 筆記試験（数学）, 化学, 日本語</t>
        </is>
      </c>
      <c r="Z1793" t="inlineStr">
        <is>
          <t>不要</t>
        </is>
      </c>
      <c r="AA1793" s="2">
        <v>46067</v>
      </c>
      <c r="AB1793" s="2"/>
      <c r="AC1793" s="2">
        <v>46080</v>
      </c>
      <c r="AD1793"/>
      <c r="AE1793"/>
      <c r="AF1793"/>
      <c r="AG1793"/>
      <c r="AH1793"/>
      <c r="AI1793" t="inlineStr">
        <is>
          <t>注意是专愿制，无法辞退</t>
        </is>
      </c>
      <c r="AJ1793"/>
      <c r="AK1793"/>
      <c r="AL1793"/>
      <c r="AM1793"/>
      <c r="AN1793"/>
      <c r="AO1793"/>
      <c r="AP1793"/>
      <c r="AQ1793"/>
    </row>
    <row r="1794" ht="25.5" customHeight="1">
      <c r="A1794" t="inlineStr">
        <is>
          <t>青森大学</t>
        </is>
      </c>
      <c r="B1794" t="inlineStr">
        <is>
          <t>綦家昊</t>
        </is>
      </c>
      <c r="C1794"/>
      <c r="D1794" t="inlineStr">
        <is>
          <t>2026</t>
        </is>
      </c>
      <c r="E1794" t="inlineStr">
        <is>
          <t>文理皆可</t>
        </is>
      </c>
      <c r="F1794" t="inlineStr">
        <is>
          <t>総合経営学部</t>
        </is>
      </c>
      <c r="G1794" t="inlineStr">
        <is>
          <t>経営学科</t>
        </is>
      </c>
      <c r="H1794" t="inlineStr">
        <is>
          <t>第三期</t>
        </is>
      </c>
      <c r="I1794" t="inlineStr">
        <is>
          <t>総合評価型</t>
        </is>
      </c>
      <c r="J1794" t="inlineStr">
        <is>
          <t>青森県青森市</t>
        </is>
      </c>
      <c r="K1794" t="inlineStr">
        <is>
          <t>不可</t>
        </is>
      </c>
      <c r="L1794" s="2">
        <v>46067</v>
      </c>
      <c r="M1794" s="2">
        <v>46087</v>
      </c>
      <c r="N1794" s="2">
        <v>46067</v>
      </c>
      <c r="O1794" s="2">
        <v>46092</v>
      </c>
      <c r="P1794" t="inlineStr">
        <is>
          <t>必着</t>
        </is>
      </c>
      <c r="Q1794" t="inlineStr">
        <is>
          <t>日语</t>
        </is>
      </c>
      <c r="R1794" t="inlineStr">
        <is>
          <t>直近のeju</t>
        </is>
      </c>
      <c r="S1794"/>
      <c r="T1794"/>
      <c r="U1794" t="inlineStr">
        <is>
          <t>不要</t>
        </is>
      </c>
      <c r="V1794"/>
      <c r="W1794" t="inlineStr">
        <is>
          <t>可以代替EJU</t>
        </is>
      </c>
      <c r="X1794" t="inlineStr">
        <is>
          <t>否</t>
        </is>
      </c>
      <c r="Y1794" t="inlineStr">
        <is>
          <t>小论文, 口頭試問</t>
        </is>
      </c>
      <c r="Z1794" t="inlineStr">
        <is>
          <t>不要</t>
        </is>
      </c>
      <c r="AA1794" s="2">
        <v>46098</v>
      </c>
      <c r="AB1794" s="2"/>
      <c r="AC1794" s="2">
        <v>46105</v>
      </c>
      <c r="AD1794"/>
      <c r="AE1794"/>
      <c r="AF1794"/>
      <c r="AG1794"/>
      <c r="AH1794"/>
      <c r="AI1794" t="inlineStr">
        <is>
          <t>注意是专愿制，无法辞退</t>
        </is>
      </c>
      <c r="AJ1794"/>
      <c r="AK1794"/>
      <c r="AL1794"/>
      <c r="AM1794"/>
      <c r="AN1794"/>
      <c r="AO1794"/>
      <c r="AP1794"/>
      <c r="AQ1794"/>
    </row>
    <row r="1795" ht="25.5" customHeight="1">
      <c r="A1795" t="inlineStr">
        <is>
          <t>青森大学</t>
        </is>
      </c>
      <c r="B1795" t="inlineStr">
        <is>
          <t>綦家昊</t>
        </is>
      </c>
      <c r="C1795"/>
      <c r="D1795" t="inlineStr">
        <is>
          <t>2026</t>
        </is>
      </c>
      <c r="E1795" t="inlineStr">
        <is>
          <t>文理皆可</t>
        </is>
      </c>
      <c r="F1795" t="inlineStr">
        <is>
          <t>ソフトウェア情報学部</t>
        </is>
      </c>
      <c r="G1795" t="inlineStr">
        <is>
          <t>ソフトウェア情報学科</t>
        </is>
      </c>
      <c r="H1795" t="inlineStr">
        <is>
          <t>第三期</t>
        </is>
      </c>
      <c r="I1795" t="inlineStr">
        <is>
          <t>総合評価型</t>
        </is>
      </c>
      <c r="J1795" t="inlineStr">
        <is>
          <t>青森県青森市</t>
        </is>
      </c>
      <c r="K1795" t="inlineStr">
        <is>
          <t>不可</t>
        </is>
      </c>
      <c r="L1795" s="2">
        <v>46067</v>
      </c>
      <c r="M1795" s="2">
        <v>46087</v>
      </c>
      <c r="N1795" s="2">
        <v>46067</v>
      </c>
      <c r="O1795" s="2">
        <v>46092</v>
      </c>
      <c r="P1795" t="inlineStr">
        <is>
          <t>必着</t>
        </is>
      </c>
      <c r="Q1795" t="inlineStr">
        <is>
          <t>日语</t>
        </is>
      </c>
      <c r="R1795" t="inlineStr">
        <is>
          <t>直近のeju</t>
        </is>
      </c>
      <c r="S1795"/>
      <c r="T1795"/>
      <c r="U1795" t="inlineStr">
        <is>
          <t>不要</t>
        </is>
      </c>
      <c r="V1795"/>
      <c r="W1795" t="inlineStr">
        <is>
          <t>可以代替EJU</t>
        </is>
      </c>
      <c r="X1795" t="inlineStr">
        <is>
          <t>否</t>
        </is>
      </c>
      <c r="Y1795" t="inlineStr">
        <is>
          <t>小论文, 口頭試問</t>
        </is>
      </c>
      <c r="Z1795" t="inlineStr">
        <is>
          <t>不要</t>
        </is>
      </c>
      <c r="AA1795" s="2">
        <v>46098</v>
      </c>
      <c r="AB1795" s="2"/>
      <c r="AC1795" s="2">
        <v>46105</v>
      </c>
      <c r="AD1795"/>
      <c r="AE1795"/>
      <c r="AF1795"/>
      <c r="AG1795"/>
      <c r="AH1795"/>
      <c r="AI1795" t="inlineStr">
        <is>
          <t>注意是专愿制，无法辞退</t>
        </is>
      </c>
      <c r="AJ1795"/>
      <c r="AK1795"/>
      <c r="AL1795"/>
      <c r="AM1795"/>
      <c r="AN1795"/>
      <c r="AO1795"/>
      <c r="AP1795"/>
      <c r="AQ1795"/>
    </row>
    <row r="1796" ht="25.5" customHeight="1">
      <c r="A1796" t="inlineStr">
        <is>
          <t>青森大学</t>
        </is>
      </c>
      <c r="B1796" t="inlineStr">
        <is>
          <t>綦家昊</t>
        </is>
      </c>
      <c r="C1796"/>
      <c r="D1796" t="inlineStr">
        <is>
          <t>2026</t>
        </is>
      </c>
      <c r="E1796" t="inlineStr">
        <is>
          <t>文理皆可</t>
        </is>
      </c>
      <c r="F1796" t="inlineStr">
        <is>
          <t>薬学部</t>
        </is>
      </c>
      <c r="G1796" t="inlineStr">
        <is>
          <t>薬学科</t>
        </is>
      </c>
      <c r="H1796" t="inlineStr">
        <is>
          <t>第三期</t>
        </is>
      </c>
      <c r="I1796" t="inlineStr">
        <is>
          <t>総合評価型</t>
        </is>
      </c>
      <c r="J1796" t="inlineStr">
        <is>
          <t>青森県青森市</t>
        </is>
      </c>
      <c r="K1796" t="inlineStr">
        <is>
          <t>不可</t>
        </is>
      </c>
      <c r="L1796" s="2">
        <v>46067</v>
      </c>
      <c r="M1796" s="2">
        <v>46087</v>
      </c>
      <c r="N1796" s="2">
        <v>46067</v>
      </c>
      <c r="O1796" s="2">
        <v>46092</v>
      </c>
      <c r="P1796" t="inlineStr">
        <is>
          <t>必着</t>
        </is>
      </c>
      <c r="Q1796" t="inlineStr">
        <is>
          <t>日语</t>
        </is>
      </c>
      <c r="R1796" t="inlineStr">
        <is>
          <t>直近のeju</t>
        </is>
      </c>
      <c r="S1796"/>
      <c r="T1796"/>
      <c r="U1796" t="inlineStr">
        <is>
          <t>不要</t>
        </is>
      </c>
      <c r="V1796"/>
      <c r="W1796" t="inlineStr">
        <is>
          <t>可以代替EJU</t>
        </is>
      </c>
      <c r="X1796" t="inlineStr">
        <is>
          <t>否</t>
        </is>
      </c>
      <c r="Y1796" t="inlineStr">
        <is>
          <t>小论文+口头试问+presentation</t>
        </is>
      </c>
      <c r="Z1796" t="inlineStr">
        <is>
          <t>不要</t>
        </is>
      </c>
      <c r="AA1796" s="2">
        <v>46098</v>
      </c>
      <c r="AB1796" s="2"/>
      <c r="AC1796" s="2">
        <v>46105</v>
      </c>
      <c r="AD1796"/>
      <c r="AE1796"/>
      <c r="AF1796"/>
      <c r="AG1796"/>
      <c r="AH1796"/>
      <c r="AI1796" t="inlineStr">
        <is>
          <t>注意是专愿制，无法辞退</t>
        </is>
      </c>
      <c r="AJ1796"/>
      <c r="AK1796"/>
      <c r="AL1796"/>
      <c r="AM1796"/>
      <c r="AN1796"/>
      <c r="AO1796"/>
      <c r="AP1796"/>
      <c r="AQ1796"/>
    </row>
    <row r="1797" ht="25.5" customHeight="1">
      <c r="A1797" t="inlineStr">
        <is>
          <t>青森大学</t>
        </is>
      </c>
      <c r="B1797" t="inlineStr">
        <is>
          <t>綦家昊</t>
        </is>
      </c>
      <c r="C1797"/>
      <c r="D1797" t="inlineStr">
        <is>
          <t>2026</t>
        </is>
      </c>
      <c r="E1797" t="inlineStr">
        <is>
          <t>文理皆可</t>
        </is>
      </c>
      <c r="F1797" t="inlineStr">
        <is>
          <t>総合経営学部</t>
        </is>
      </c>
      <c r="G1797" t="inlineStr">
        <is>
          <t>経営学科</t>
        </is>
      </c>
      <c r="H1797" t="inlineStr">
        <is>
          <t>第一期</t>
        </is>
      </c>
      <c r="I1797" t="inlineStr">
        <is>
          <t>特定地域内部　総合評価型</t>
        </is>
      </c>
      <c r="J1797" t="inlineStr">
        <is>
          <t>青森県青森市</t>
        </is>
      </c>
      <c r="K1797" t="inlineStr">
        <is>
          <t>不可</t>
        </is>
      </c>
      <c r="L1797" s="2">
        <v>45971</v>
      </c>
      <c r="M1797" s="2">
        <v>45987</v>
      </c>
      <c r="N1797" s="2">
        <v>45971</v>
      </c>
      <c r="O1797" s="2">
        <v>45992</v>
      </c>
      <c r="P1797" t="inlineStr">
        <is>
          <t>必着</t>
        </is>
      </c>
      <c r="Q1797" t="inlineStr">
        <is>
          <t>日语</t>
        </is>
      </c>
      <c r="R1797" t="inlineStr">
        <is>
          <t>直近のeju</t>
        </is>
      </c>
      <c r="S1797"/>
      <c r="T1797"/>
      <c r="U1797" t="inlineStr">
        <is>
          <t>不要</t>
        </is>
      </c>
      <c r="V1797"/>
      <c r="W1797" t="inlineStr">
        <is>
          <t>可以代替EJU</t>
        </is>
      </c>
      <c r="X1797" t="inlineStr">
        <is>
          <t>否</t>
        </is>
      </c>
      <c r="Y1797" t="inlineStr">
        <is>
          <t>小论文, 口頭試問</t>
        </is>
      </c>
      <c r="Z1797" t="inlineStr">
        <is>
          <t>不要</t>
        </is>
      </c>
      <c r="AA1797" s="2">
        <v>45997</v>
      </c>
      <c r="AB1797" s="2"/>
      <c r="AC1797" s="2">
        <v>46006</v>
      </c>
      <c r="AD1797"/>
      <c r="AE1797"/>
      <c r="AF1797"/>
      <c r="AG1797"/>
      <c r="AH1797"/>
      <c r="AI1797" t="inlineStr">
        <is>
          <t>注意是专愿制，无法辞退。特定区域内部指的是在4年在东京校区上学的选考。</t>
        </is>
      </c>
      <c r="AJ1797"/>
      <c r="AK1797"/>
      <c r="AL1797"/>
      <c r="AM1797"/>
      <c r="AN1797"/>
      <c r="AO1797"/>
      <c r="AP1797"/>
      <c r="AQ1797"/>
    </row>
    <row r="1798" ht="25.5" customHeight="1">
      <c r="A1798" t="inlineStr">
        <is>
          <t>青森大学</t>
        </is>
      </c>
      <c r="B1798" t="inlineStr">
        <is>
          <t>綦家昊</t>
        </is>
      </c>
      <c r="C1798"/>
      <c r="D1798" t="inlineStr">
        <is>
          <t>2026</t>
        </is>
      </c>
      <c r="E1798" t="inlineStr">
        <is>
          <t>文理皆可</t>
        </is>
      </c>
      <c r="F1798" t="inlineStr">
        <is>
          <t>ソフトウェア情報学部</t>
        </is>
      </c>
      <c r="G1798" t="inlineStr">
        <is>
          <t>ソフトウェア情報学科</t>
        </is>
      </c>
      <c r="H1798" t="inlineStr">
        <is>
          <t>第一期</t>
        </is>
      </c>
      <c r="I1798" t="inlineStr">
        <is>
          <t>特定地域内部　総合評価型</t>
        </is>
      </c>
      <c r="J1798" t="inlineStr">
        <is>
          <t>青森県青森市</t>
        </is>
      </c>
      <c r="K1798" t="inlineStr">
        <is>
          <t>不可</t>
        </is>
      </c>
      <c r="L1798" s="2">
        <v>45971</v>
      </c>
      <c r="M1798" s="2">
        <v>45987</v>
      </c>
      <c r="N1798" s="2">
        <v>45971</v>
      </c>
      <c r="O1798" s="2">
        <v>45992</v>
      </c>
      <c r="P1798" t="inlineStr">
        <is>
          <t>必着</t>
        </is>
      </c>
      <c r="Q1798" t="inlineStr">
        <is>
          <t>日语</t>
        </is>
      </c>
      <c r="R1798" t="inlineStr">
        <is>
          <t>直近のeju</t>
        </is>
      </c>
      <c r="S1798"/>
      <c r="T1798"/>
      <c r="U1798" t="inlineStr">
        <is>
          <t>不要</t>
        </is>
      </c>
      <c r="V1798"/>
      <c r="W1798" t="inlineStr">
        <is>
          <t>可以代替EJU</t>
        </is>
      </c>
      <c r="X1798" t="inlineStr">
        <is>
          <t>否</t>
        </is>
      </c>
      <c r="Y1798" t="inlineStr">
        <is>
          <t>小论文, 口頭試問</t>
        </is>
      </c>
      <c r="Z1798" t="inlineStr">
        <is>
          <t>不要</t>
        </is>
      </c>
      <c r="AA1798" s="2">
        <v>45997</v>
      </c>
      <c r="AB1798" s="2"/>
      <c r="AC1798" s="2">
        <v>46006</v>
      </c>
      <c r="AD1798"/>
      <c r="AE1798"/>
      <c r="AF1798"/>
      <c r="AG1798"/>
      <c r="AH1798"/>
      <c r="AI1798" t="inlineStr">
        <is>
          <t>注意是专愿制，无法辞退。特定区域内部指的是在4年在东京校区上学的选考。</t>
        </is>
      </c>
      <c r="AJ1798"/>
      <c r="AK1798"/>
      <c r="AL1798"/>
      <c r="AM1798"/>
      <c r="AN1798"/>
      <c r="AO1798"/>
      <c r="AP1798"/>
      <c r="AQ1798"/>
    </row>
    <row r="1799" ht="25.5" customHeight="1">
      <c r="A1799" t="inlineStr">
        <is>
          <t>青森大学</t>
        </is>
      </c>
      <c r="B1799" t="inlineStr">
        <is>
          <t>綦家昊</t>
        </is>
      </c>
      <c r="C1799"/>
      <c r="D1799" t="inlineStr">
        <is>
          <t>2026</t>
        </is>
      </c>
      <c r="E1799" t="inlineStr">
        <is>
          <t>文理皆可</t>
        </is>
      </c>
      <c r="F1799" t="inlineStr">
        <is>
          <t>総合経営学部</t>
        </is>
      </c>
      <c r="G1799" t="inlineStr">
        <is>
          <t>経営学科</t>
        </is>
      </c>
      <c r="H1799" t="inlineStr">
        <is>
          <t>第二期</t>
        </is>
      </c>
      <c r="I1799" t="inlineStr">
        <is>
          <t>特定地域内部　総合評価型</t>
        </is>
      </c>
      <c r="J1799" t="inlineStr">
        <is>
          <t>青森県青森市</t>
        </is>
      </c>
      <c r="K1799" t="inlineStr">
        <is>
          <t>不可</t>
        </is>
      </c>
      <c r="L1799" s="2">
        <v>46012</v>
      </c>
      <c r="M1799" s="2">
        <v>46043</v>
      </c>
      <c r="N1799" s="2">
        <v>46012</v>
      </c>
      <c r="O1799" s="2">
        <v>46045</v>
      </c>
      <c r="P1799" t="inlineStr">
        <is>
          <t>必着</t>
        </is>
      </c>
      <c r="Q1799" t="inlineStr">
        <is>
          <t>日语</t>
        </is>
      </c>
      <c r="R1799" t="inlineStr">
        <is>
          <t>直近のeju</t>
        </is>
      </c>
      <c r="S1799"/>
      <c r="T1799"/>
      <c r="U1799" t="inlineStr">
        <is>
          <t>不要</t>
        </is>
      </c>
      <c r="V1799"/>
      <c r="W1799" t="inlineStr">
        <is>
          <t>可以代替EJU</t>
        </is>
      </c>
      <c r="X1799" t="inlineStr">
        <is>
          <t>否</t>
        </is>
      </c>
      <c r="Y1799" t="inlineStr">
        <is>
          <t>小论文, 口頭試問</t>
        </is>
      </c>
      <c r="Z1799" t="inlineStr">
        <is>
          <t>不要</t>
        </is>
      </c>
      <c r="AA1799" s="2">
        <v>46053</v>
      </c>
      <c r="AB1799" s="2"/>
      <c r="AC1799" s="2">
        <v>46059</v>
      </c>
      <c r="AD1799"/>
      <c r="AE1799"/>
      <c r="AF1799"/>
      <c r="AG1799"/>
      <c r="AH1799"/>
      <c r="AI1799" t="inlineStr">
        <is>
          <t>注意是专愿制，无法辞退。特定区域内部指的是在4年在东京校区上学的选考。</t>
        </is>
      </c>
      <c r="AJ1799"/>
      <c r="AK1799"/>
      <c r="AL1799"/>
      <c r="AM1799"/>
      <c r="AN1799"/>
      <c r="AO1799"/>
      <c r="AP1799"/>
      <c r="AQ1799"/>
    </row>
    <row r="1800" ht="25.5" customHeight="1">
      <c r="A1800" t="inlineStr">
        <is>
          <t>青森大学</t>
        </is>
      </c>
      <c r="B1800" t="inlineStr">
        <is>
          <t>綦家昊</t>
        </is>
      </c>
      <c r="C1800"/>
      <c r="D1800" t="inlineStr">
        <is>
          <t>2026</t>
        </is>
      </c>
      <c r="E1800" t="inlineStr">
        <is>
          <t>文理皆可</t>
        </is>
      </c>
      <c r="F1800" t="inlineStr">
        <is>
          <t>ソフトウェア情報学部</t>
        </is>
      </c>
      <c r="G1800" t="inlineStr">
        <is>
          <t>ソフトウェア情報学科</t>
        </is>
      </c>
      <c r="H1800" t="inlineStr">
        <is>
          <t>第二期</t>
        </is>
      </c>
      <c r="I1800" t="inlineStr">
        <is>
          <t>特定地域内部　総合評価型</t>
        </is>
      </c>
      <c r="J1800" t="inlineStr">
        <is>
          <t>青森県青森市</t>
        </is>
      </c>
      <c r="K1800" t="inlineStr">
        <is>
          <t>不可</t>
        </is>
      </c>
      <c r="L1800" s="2">
        <v>46012</v>
      </c>
      <c r="M1800" s="2">
        <v>46043</v>
      </c>
      <c r="N1800" s="2">
        <v>46012</v>
      </c>
      <c r="O1800" s="2">
        <v>46045</v>
      </c>
      <c r="P1800" t="inlineStr">
        <is>
          <t>必着</t>
        </is>
      </c>
      <c r="Q1800" t="inlineStr">
        <is>
          <t>日语</t>
        </is>
      </c>
      <c r="R1800" t="inlineStr">
        <is>
          <t>直近のeju</t>
        </is>
      </c>
      <c r="S1800"/>
      <c r="T1800"/>
      <c r="U1800" t="inlineStr">
        <is>
          <t>不要</t>
        </is>
      </c>
      <c r="V1800"/>
      <c r="W1800" t="inlineStr">
        <is>
          <t>可以代替EJU</t>
        </is>
      </c>
      <c r="X1800" t="inlineStr">
        <is>
          <t>否</t>
        </is>
      </c>
      <c r="Y1800" t="inlineStr">
        <is>
          <t>小论文, 口頭試問</t>
        </is>
      </c>
      <c r="Z1800" t="inlineStr">
        <is>
          <t>不要</t>
        </is>
      </c>
      <c r="AA1800" s="2">
        <v>46053</v>
      </c>
      <c r="AB1800" s="2"/>
      <c r="AC1800" s="2">
        <v>46059</v>
      </c>
      <c r="AD1800"/>
      <c r="AE1800"/>
      <c r="AF1800"/>
      <c r="AG1800"/>
      <c r="AH1800"/>
      <c r="AI1800" t="inlineStr">
        <is>
          <t>注意是专愿制，无法辞退。特定区域内部指的是在4年在东京校区上学的选考。</t>
        </is>
      </c>
      <c r="AJ1800"/>
      <c r="AK1800"/>
      <c r="AL1800"/>
      <c r="AM1800"/>
      <c r="AN1800"/>
      <c r="AO1800"/>
      <c r="AP1800"/>
      <c r="AQ1800"/>
    </row>
    <row r="1801" ht="25.5" customHeight="1">
      <c r="A1801" t="inlineStr">
        <is>
          <t>青森大学</t>
        </is>
      </c>
      <c r="B1801" t="inlineStr">
        <is>
          <t>綦家昊</t>
        </is>
      </c>
      <c r="C1801"/>
      <c r="D1801" t="inlineStr">
        <is>
          <t>2026</t>
        </is>
      </c>
      <c r="E1801" t="inlineStr">
        <is>
          <t>文理皆可</t>
        </is>
      </c>
      <c r="F1801" t="inlineStr">
        <is>
          <t>総合経営学部</t>
        </is>
      </c>
      <c r="G1801" t="inlineStr">
        <is>
          <t>経営学科</t>
        </is>
      </c>
      <c r="H1801" t="inlineStr">
        <is>
          <t>第三期</t>
        </is>
      </c>
      <c r="I1801" t="inlineStr">
        <is>
          <t>特定地域内部　総合評価型</t>
        </is>
      </c>
      <c r="J1801" t="inlineStr">
        <is>
          <t>青森県青森市</t>
        </is>
      </c>
      <c r="K1801" t="inlineStr">
        <is>
          <t>不可</t>
        </is>
      </c>
      <c r="L1801" s="2">
        <v>46045</v>
      </c>
      <c r="M1801" s="2">
        <v>46063</v>
      </c>
      <c r="N1801" s="2">
        <v>46045</v>
      </c>
      <c r="O1801" s="2">
        <v>46066</v>
      </c>
      <c r="P1801" t="inlineStr">
        <is>
          <t>必着</t>
        </is>
      </c>
      <c r="Q1801" t="inlineStr">
        <is>
          <t>日语</t>
        </is>
      </c>
      <c r="R1801" t="inlineStr">
        <is>
          <t>直近のeju</t>
        </is>
      </c>
      <c r="S1801"/>
      <c r="T1801"/>
      <c r="U1801" t="inlineStr">
        <is>
          <t>不要</t>
        </is>
      </c>
      <c r="V1801"/>
      <c r="W1801" t="inlineStr">
        <is>
          <t>可以代替EJU</t>
        </is>
      </c>
      <c r="X1801" t="inlineStr">
        <is>
          <t>否</t>
        </is>
      </c>
      <c r="Y1801" t="inlineStr">
        <is>
          <t>小论文, 口頭試問</t>
        </is>
      </c>
      <c r="Z1801" t="inlineStr">
        <is>
          <t>不要</t>
        </is>
      </c>
      <c r="AA1801" s="2">
        <v>46073</v>
      </c>
      <c r="AB1801" s="2"/>
      <c r="AC1801" s="2">
        <v>46087</v>
      </c>
      <c r="AD1801"/>
      <c r="AE1801"/>
      <c r="AF1801"/>
      <c r="AG1801"/>
      <c r="AH1801"/>
      <c r="AI1801" t="inlineStr">
        <is>
          <t>注意是专愿制，无法辞退。特定区域内部指的是在4年在东京校区上学的选考。</t>
        </is>
      </c>
      <c r="AJ1801"/>
      <c r="AK1801"/>
      <c r="AL1801"/>
      <c r="AM1801"/>
      <c r="AN1801"/>
      <c r="AO1801"/>
      <c r="AP1801"/>
      <c r="AQ1801"/>
    </row>
    <row r="1802" ht="25.5" customHeight="1">
      <c r="A1802" t="inlineStr">
        <is>
          <t>青森大学</t>
        </is>
      </c>
      <c r="B1802" t="inlineStr">
        <is>
          <t>綦家昊</t>
        </is>
      </c>
      <c r="C1802"/>
      <c r="D1802" t="inlineStr">
        <is>
          <t>2026</t>
        </is>
      </c>
      <c r="E1802" t="inlineStr">
        <is>
          <t>文理皆可</t>
        </is>
      </c>
      <c r="F1802" t="inlineStr">
        <is>
          <t>ソフトウェア情報学部</t>
        </is>
      </c>
      <c r="G1802" t="inlineStr">
        <is>
          <t>ソフトウェア情報学科</t>
        </is>
      </c>
      <c r="H1802" t="inlineStr">
        <is>
          <t>第三期</t>
        </is>
      </c>
      <c r="I1802" t="inlineStr">
        <is>
          <t>特定地域内部　総合評価型</t>
        </is>
      </c>
      <c r="J1802" t="inlineStr">
        <is>
          <t>青森県青森市</t>
        </is>
      </c>
      <c r="K1802" t="inlineStr">
        <is>
          <t>不可</t>
        </is>
      </c>
      <c r="L1802" s="2">
        <v>46045</v>
      </c>
      <c r="M1802" s="2">
        <v>46063</v>
      </c>
      <c r="N1802" s="2">
        <v>46045</v>
      </c>
      <c r="O1802" s="2">
        <v>46066</v>
      </c>
      <c r="P1802" t="inlineStr">
        <is>
          <t>必着</t>
        </is>
      </c>
      <c r="Q1802" t="inlineStr">
        <is>
          <t>日语</t>
        </is>
      </c>
      <c r="R1802" t="inlineStr">
        <is>
          <t>直近のeju</t>
        </is>
      </c>
      <c r="S1802"/>
      <c r="T1802"/>
      <c r="U1802" t="inlineStr">
        <is>
          <t>不要</t>
        </is>
      </c>
      <c r="V1802"/>
      <c r="W1802" t="inlineStr">
        <is>
          <t>可以代替EJU</t>
        </is>
      </c>
      <c r="X1802" t="inlineStr">
        <is>
          <t>否</t>
        </is>
      </c>
      <c r="Y1802" t="inlineStr">
        <is>
          <t>小论文, 口頭試問</t>
        </is>
      </c>
      <c r="Z1802" t="inlineStr">
        <is>
          <t>不要</t>
        </is>
      </c>
      <c r="AA1802" s="2">
        <v>46073</v>
      </c>
      <c r="AB1802" s="2"/>
      <c r="AC1802" s="2">
        <v>46087</v>
      </c>
      <c r="AD1802"/>
      <c r="AE1802"/>
      <c r="AF1802"/>
      <c r="AG1802"/>
      <c r="AH1802"/>
      <c r="AI1802" t="inlineStr">
        <is>
          <t>注意是专愿制，无法辞退。特定区域内部指的是在4年在东京校区上学的选考。</t>
        </is>
      </c>
      <c r="AJ1802"/>
      <c r="AK1802"/>
      <c r="AL1802"/>
      <c r="AM1802"/>
      <c r="AN1802"/>
      <c r="AO1802"/>
      <c r="AP1802"/>
      <c r="AQ1802"/>
    </row>
    <row r="1803" ht="25.5" customHeight="1">
      <c r="A1803" t="inlineStr">
        <is>
          <t>青森大学</t>
        </is>
      </c>
      <c r="B1803" t="inlineStr">
        <is>
          <t>綦家昊</t>
        </is>
      </c>
      <c r="C1803"/>
      <c r="D1803" t="inlineStr">
        <is>
          <t>2026</t>
        </is>
      </c>
      <c r="E1803" t="inlineStr">
        <is>
          <t>文理皆可</t>
        </is>
      </c>
      <c r="F1803" t="inlineStr">
        <is>
          <t>総合経営学部</t>
        </is>
      </c>
      <c r="G1803" t="inlineStr">
        <is>
          <t>経営学科</t>
        </is>
      </c>
      <c r="H1803" t="inlineStr">
        <is>
          <t>第四期</t>
        </is>
      </c>
      <c r="I1803" t="inlineStr">
        <is>
          <t>特定地域内部　総合評価型</t>
        </is>
      </c>
      <c r="J1803" t="inlineStr">
        <is>
          <t>青森県青森市</t>
        </is>
      </c>
      <c r="K1803" t="inlineStr">
        <is>
          <t>不可</t>
        </is>
      </c>
      <c r="L1803" s="2">
        <v>46073</v>
      </c>
      <c r="M1803" s="2">
        <v>46087</v>
      </c>
      <c r="N1803" s="2">
        <v>46073</v>
      </c>
      <c r="O1803" s="2">
        <v>46091</v>
      </c>
      <c r="P1803" t="inlineStr">
        <is>
          <t>必着</t>
        </is>
      </c>
      <c r="Q1803" t="inlineStr">
        <is>
          <t>日语</t>
        </is>
      </c>
      <c r="R1803" t="inlineStr">
        <is>
          <t>直近のeju</t>
        </is>
      </c>
      <c r="S1803"/>
      <c r="T1803"/>
      <c r="U1803" t="inlineStr">
        <is>
          <t>不要</t>
        </is>
      </c>
      <c r="V1803"/>
      <c r="W1803" t="inlineStr">
        <is>
          <t>可以代替EJU</t>
        </is>
      </c>
      <c r="X1803" t="inlineStr">
        <is>
          <t>否</t>
        </is>
      </c>
      <c r="Y1803" t="inlineStr">
        <is>
          <t>小论文, 口頭試問</t>
        </is>
      </c>
      <c r="Z1803" t="inlineStr">
        <is>
          <t>不要</t>
        </is>
      </c>
      <c r="AA1803" s="2">
        <v>46097</v>
      </c>
      <c r="AB1803" s="2"/>
      <c r="AC1803" s="2">
        <v>46104</v>
      </c>
      <c r="AD1803"/>
      <c r="AE1803"/>
      <c r="AF1803"/>
      <c r="AG1803"/>
      <c r="AH1803"/>
      <c r="AI1803" t="inlineStr">
        <is>
          <t>注意是专愿制，无法辞退。特定区域内部指的是在4年在东京校区上学的选考。</t>
        </is>
      </c>
      <c r="AJ1803"/>
      <c r="AK1803"/>
      <c r="AL1803"/>
      <c r="AM1803"/>
      <c r="AN1803"/>
      <c r="AO1803"/>
      <c r="AP1803"/>
      <c r="AQ1803"/>
    </row>
    <row r="1804" ht="25.5" customHeight="1">
      <c r="A1804" t="inlineStr">
        <is>
          <t>青森大学</t>
        </is>
      </c>
      <c r="B1804" t="inlineStr">
        <is>
          <t>綦家昊</t>
        </is>
      </c>
      <c r="C1804"/>
      <c r="D1804" t="inlineStr">
        <is>
          <t>2026</t>
        </is>
      </c>
      <c r="E1804" t="inlineStr">
        <is>
          <t>文理皆可</t>
        </is>
      </c>
      <c r="F1804" t="inlineStr">
        <is>
          <t>ソフトウェア情報学部</t>
        </is>
      </c>
      <c r="G1804" t="inlineStr">
        <is>
          <t>ソフトウェア情報学科</t>
        </is>
      </c>
      <c r="H1804" t="inlineStr">
        <is>
          <t>第四期</t>
        </is>
      </c>
      <c r="I1804" t="inlineStr">
        <is>
          <t>特定地域内部　総合評価型</t>
        </is>
      </c>
      <c r="J1804" t="inlineStr">
        <is>
          <t>青森県青森市</t>
        </is>
      </c>
      <c r="K1804" t="inlineStr">
        <is>
          <t>不可</t>
        </is>
      </c>
      <c r="L1804" s="2">
        <v>46073</v>
      </c>
      <c r="M1804" s="2">
        <v>46087</v>
      </c>
      <c r="N1804" s="2">
        <v>46073</v>
      </c>
      <c r="O1804" s="2">
        <v>46091</v>
      </c>
      <c r="P1804" t="inlineStr">
        <is>
          <t>必着</t>
        </is>
      </c>
      <c r="Q1804" t="inlineStr">
        <is>
          <t>日语</t>
        </is>
      </c>
      <c r="R1804" t="inlineStr">
        <is>
          <t>直近のeju</t>
        </is>
      </c>
      <c r="S1804"/>
      <c r="T1804"/>
      <c r="U1804" t="inlineStr">
        <is>
          <t>不要</t>
        </is>
      </c>
      <c r="V1804"/>
      <c r="W1804" t="inlineStr">
        <is>
          <t>可以代替EJU</t>
        </is>
      </c>
      <c r="X1804" t="inlineStr">
        <is>
          <t>否</t>
        </is>
      </c>
      <c r="Y1804" t="inlineStr">
        <is>
          <t>小论文, 口頭試問</t>
        </is>
      </c>
      <c r="Z1804" t="inlineStr">
        <is>
          <t>不要</t>
        </is>
      </c>
      <c r="AA1804" s="2">
        <v>46097</v>
      </c>
      <c r="AB1804" s="2"/>
      <c r="AC1804" s="2">
        <v>46104</v>
      </c>
      <c r="AD1804"/>
      <c r="AE1804"/>
      <c r="AF1804"/>
      <c r="AG1804"/>
      <c r="AH1804"/>
      <c r="AI1804" t="inlineStr">
        <is>
          <t>注意是专愿制，无法辞退。特定区域内部指的是在4年在东京校区上学的选考。</t>
        </is>
      </c>
      <c r="AJ1804"/>
      <c r="AK1804"/>
      <c r="AL1804"/>
      <c r="AM1804"/>
      <c r="AN1804"/>
      <c r="AO1804"/>
      <c r="AP1804"/>
      <c r="AQ1804"/>
    </row>
    <row r="1805" ht="25.5" customHeight="1">
      <c r="A1805" t="inlineStr">
        <is>
          <t>青森大学</t>
        </is>
      </c>
      <c r="B1805" t="inlineStr">
        <is>
          <t>綦家昊</t>
        </is>
      </c>
      <c r="C1805"/>
      <c r="D1805" t="inlineStr">
        <is>
          <t>2026</t>
        </is>
      </c>
      <c r="E1805" t="inlineStr">
        <is>
          <t>文理皆可</t>
        </is>
      </c>
      <c r="F1805" t="inlineStr">
        <is>
          <t>総合経営学部</t>
        </is>
      </c>
      <c r="G1805" t="inlineStr">
        <is>
          <t>経営学科</t>
        </is>
      </c>
      <c r="H1805" t="inlineStr">
        <is>
          <t>第一期</t>
        </is>
      </c>
      <c r="I1805" t="inlineStr">
        <is>
          <t>学校推薦</t>
        </is>
      </c>
      <c r="J1805" t="inlineStr">
        <is>
          <t>青森県青森市</t>
        </is>
      </c>
      <c r="K1805" t="inlineStr">
        <is>
          <t>不可</t>
        </is>
      </c>
      <c r="L1805" s="2">
        <v>45988</v>
      </c>
      <c r="M1805" s="2">
        <v>45996</v>
      </c>
      <c r="N1805" s="2">
        <v>45988</v>
      </c>
      <c r="O1805" s="2">
        <v>46000</v>
      </c>
      <c r="P1805" t="inlineStr">
        <is>
          <t>必着</t>
        </is>
      </c>
      <c r="Q1805"/>
      <c r="R1805"/>
      <c r="S1805"/>
      <c r="T1805"/>
      <c r="U1805" t="inlineStr">
        <is>
          <t>不要</t>
        </is>
      </c>
      <c r="V1805"/>
      <c r="W1805" t="inlineStr">
        <is>
          <t>不要</t>
        </is>
      </c>
      <c r="X1805" t="inlineStr">
        <is>
          <t>是</t>
        </is>
      </c>
      <c r="Y1805" t="inlineStr">
        <is>
          <t>小论文, 口頭試問</t>
        </is>
      </c>
      <c r="Z1805" t="inlineStr">
        <is>
          <t>不要</t>
        </is>
      </c>
      <c r="AA1805" s="2">
        <v>46004</v>
      </c>
      <c r="AB1805" s="2"/>
      <c r="AC1805" s="2">
        <v>46013</v>
      </c>
      <c r="AD1805"/>
      <c r="AE1805"/>
      <c r="AF1805"/>
      <c r="AG1805"/>
      <c r="AH1805"/>
      <c r="AI1805" t="inlineStr">
        <is>
          <t>注意是专愿制，无法辞退</t>
        </is>
      </c>
      <c r="AJ1805"/>
      <c r="AK1805"/>
      <c r="AL1805"/>
      <c r="AM1805"/>
      <c r="AN1805"/>
      <c r="AO1805"/>
      <c r="AP1805"/>
      <c r="AQ1805"/>
    </row>
    <row r="1806" ht="25.5" customHeight="1">
      <c r="A1806" t="inlineStr">
        <is>
          <t>青森大学</t>
        </is>
      </c>
      <c r="B1806" t="inlineStr">
        <is>
          <t>綦家昊</t>
        </is>
      </c>
      <c r="C1806"/>
      <c r="D1806" t="inlineStr">
        <is>
          <t>2026</t>
        </is>
      </c>
      <c r="E1806" t="inlineStr">
        <is>
          <t>文理皆可</t>
        </is>
      </c>
      <c r="F1806" t="inlineStr">
        <is>
          <t>ソフトウェア情報学部</t>
        </is>
      </c>
      <c r="G1806" t="inlineStr">
        <is>
          <t>ソフトウェア情報学科</t>
        </is>
      </c>
      <c r="H1806" t="inlineStr">
        <is>
          <t>第一期</t>
        </is>
      </c>
      <c r="I1806" t="inlineStr">
        <is>
          <t>学校推薦</t>
        </is>
      </c>
      <c r="J1806" t="inlineStr">
        <is>
          <t>青森県青森市</t>
        </is>
      </c>
      <c r="K1806" t="inlineStr">
        <is>
          <t>不可</t>
        </is>
      </c>
      <c r="L1806" s="2">
        <v>45988</v>
      </c>
      <c r="M1806" s="2">
        <v>45996</v>
      </c>
      <c r="N1806" s="2">
        <v>45988</v>
      </c>
      <c r="O1806" s="2">
        <v>46000</v>
      </c>
      <c r="P1806" t="inlineStr">
        <is>
          <t>必着</t>
        </is>
      </c>
      <c r="Q1806"/>
      <c r="R1806"/>
      <c r="S1806"/>
      <c r="T1806"/>
      <c r="U1806" t="inlineStr">
        <is>
          <t>不要</t>
        </is>
      </c>
      <c r="V1806"/>
      <c r="W1806" t="inlineStr">
        <is>
          <t>不要</t>
        </is>
      </c>
      <c r="X1806" t="inlineStr">
        <is>
          <t>是</t>
        </is>
      </c>
      <c r="Y1806" t="inlineStr">
        <is>
          <t>小论文, 口頭試問</t>
        </is>
      </c>
      <c r="Z1806" t="inlineStr">
        <is>
          <t>不要</t>
        </is>
      </c>
      <c r="AA1806" s="2">
        <v>46004</v>
      </c>
      <c r="AB1806" s="2"/>
      <c r="AC1806" s="2">
        <v>46013</v>
      </c>
      <c r="AD1806"/>
      <c r="AE1806"/>
      <c r="AF1806"/>
      <c r="AG1806"/>
      <c r="AH1806"/>
      <c r="AI1806" t="inlineStr">
        <is>
          <t>注意是专愿制，无法辞退</t>
        </is>
      </c>
      <c r="AJ1806"/>
      <c r="AK1806"/>
      <c r="AL1806"/>
      <c r="AM1806"/>
      <c r="AN1806"/>
      <c r="AO1806"/>
      <c r="AP1806"/>
      <c r="AQ1806"/>
    </row>
    <row r="1807" ht="25.5" customHeight="1">
      <c r="A1807" t="inlineStr">
        <is>
          <t>青森大学</t>
        </is>
      </c>
      <c r="B1807" t="inlineStr">
        <is>
          <t>綦家昊</t>
        </is>
      </c>
      <c r="C1807"/>
      <c r="D1807" t="inlineStr">
        <is>
          <t>2026</t>
        </is>
      </c>
      <c r="E1807" t="inlineStr">
        <is>
          <t>文理皆可</t>
        </is>
      </c>
      <c r="F1807" t="inlineStr">
        <is>
          <t>総合経営学部</t>
        </is>
      </c>
      <c r="G1807" t="inlineStr">
        <is>
          <t>経営学科</t>
        </is>
      </c>
      <c r="H1807" t="inlineStr">
        <is>
          <t>第一期</t>
        </is>
      </c>
      <c r="I1807" t="inlineStr">
        <is>
          <t>特定地域内部　学校推薦</t>
        </is>
      </c>
      <c r="J1807" t="inlineStr">
        <is>
          <t>青森県青森市</t>
        </is>
      </c>
      <c r="K1807" t="inlineStr">
        <is>
          <t>不可</t>
        </is>
      </c>
      <c r="L1807" s="2">
        <v>45988</v>
      </c>
      <c r="M1807" s="2">
        <v>45996</v>
      </c>
      <c r="N1807" s="2">
        <v>45988</v>
      </c>
      <c r="O1807" s="2">
        <v>46000</v>
      </c>
      <c r="P1807" t="inlineStr">
        <is>
          <t>必着</t>
        </is>
      </c>
      <c r="Q1807"/>
      <c r="R1807"/>
      <c r="S1807"/>
      <c r="T1807"/>
      <c r="U1807" t="inlineStr">
        <is>
          <t>不要</t>
        </is>
      </c>
      <c r="V1807"/>
      <c r="W1807" t="inlineStr">
        <is>
          <t>不要</t>
        </is>
      </c>
      <c r="X1807" t="inlineStr">
        <is>
          <t>是</t>
        </is>
      </c>
      <c r="Y1807" t="inlineStr">
        <is>
          <t>小论文, 口頭試問</t>
        </is>
      </c>
      <c r="Z1807" t="inlineStr">
        <is>
          <t>不要</t>
        </is>
      </c>
      <c r="AA1807" s="2">
        <v>46004</v>
      </c>
      <c r="AB1807" s="2"/>
      <c r="AC1807" s="2">
        <v>46013</v>
      </c>
      <c r="AD1807"/>
      <c r="AE1807"/>
      <c r="AF1807"/>
      <c r="AG1807"/>
      <c r="AH1807"/>
      <c r="AI1807" t="inlineStr">
        <is>
          <t>注意是专愿制，无法辞退</t>
        </is>
      </c>
      <c r="AJ1807"/>
      <c r="AK1807"/>
      <c r="AL1807"/>
      <c r="AM1807"/>
      <c r="AN1807"/>
      <c r="AO1807"/>
      <c r="AP1807"/>
      <c r="AQ1807"/>
    </row>
    <row r="1808" ht="25.5" customHeight="1">
      <c r="A1808" t="inlineStr">
        <is>
          <t>青森大学</t>
        </is>
      </c>
      <c r="B1808" t="inlineStr">
        <is>
          <t>綦家昊</t>
        </is>
      </c>
      <c r="C1808"/>
      <c r="D1808" t="inlineStr">
        <is>
          <t>2026</t>
        </is>
      </c>
      <c r="E1808" t="inlineStr">
        <is>
          <t>文理皆可</t>
        </is>
      </c>
      <c r="F1808" t="inlineStr">
        <is>
          <t>ソフトウェア情報学部</t>
        </is>
      </c>
      <c r="G1808" t="inlineStr">
        <is>
          <t>ソフトウェア情報学科</t>
        </is>
      </c>
      <c r="H1808" t="inlineStr">
        <is>
          <t>第一期</t>
        </is>
      </c>
      <c r="I1808" t="inlineStr">
        <is>
          <t>特定地域内部　学校推薦</t>
        </is>
      </c>
      <c r="J1808" t="inlineStr">
        <is>
          <t>青森県青森市</t>
        </is>
      </c>
      <c r="K1808" t="inlineStr">
        <is>
          <t>不可</t>
        </is>
      </c>
      <c r="L1808" s="2">
        <v>45988</v>
      </c>
      <c r="M1808" s="2">
        <v>45996</v>
      </c>
      <c r="N1808" s="2">
        <v>45988</v>
      </c>
      <c r="O1808" s="2">
        <v>46000</v>
      </c>
      <c r="P1808" t="inlineStr">
        <is>
          <t>必着</t>
        </is>
      </c>
      <c r="Q1808"/>
      <c r="R1808"/>
      <c r="S1808"/>
      <c r="T1808"/>
      <c r="U1808" t="inlineStr">
        <is>
          <t>不要</t>
        </is>
      </c>
      <c r="V1808"/>
      <c r="W1808" t="inlineStr">
        <is>
          <t>不要</t>
        </is>
      </c>
      <c r="X1808" t="inlineStr">
        <is>
          <t>是</t>
        </is>
      </c>
      <c r="Y1808" t="inlineStr">
        <is>
          <t>小论文, 口頭試問</t>
        </is>
      </c>
      <c r="Z1808" t="inlineStr">
        <is>
          <t>不要</t>
        </is>
      </c>
      <c r="AA1808" s="2">
        <v>46004</v>
      </c>
      <c r="AB1808" s="2"/>
      <c r="AC1808" s="2">
        <v>46013</v>
      </c>
      <c r="AD1808"/>
      <c r="AE1808"/>
      <c r="AF1808"/>
      <c r="AG1808"/>
      <c r="AH1808"/>
      <c r="AI1808" t="inlineStr">
        <is>
          <t>注意是专愿制，无法辞退</t>
        </is>
      </c>
      <c r="AJ1808"/>
      <c r="AK1808"/>
      <c r="AL1808"/>
      <c r="AM1808"/>
      <c r="AN1808"/>
      <c r="AO1808"/>
      <c r="AP1808"/>
      <c r="AQ1808"/>
    </row>
    <row r="1809" ht="25.5" customHeight="1">
      <c r="A1809" t="inlineStr">
        <is>
          <t>青森大学</t>
        </is>
      </c>
      <c r="B1809" t="inlineStr">
        <is>
          <t>綦家昊</t>
        </is>
      </c>
      <c r="C1809"/>
      <c r="D1809" t="inlineStr">
        <is>
          <t>2026</t>
        </is>
      </c>
      <c r="E1809" t="inlineStr">
        <is>
          <t>文理皆可</t>
        </is>
      </c>
      <c r="F1809" t="inlineStr">
        <is>
          <t>総合経営学部</t>
        </is>
      </c>
      <c r="G1809" t="inlineStr">
        <is>
          <t>経営学科</t>
        </is>
      </c>
      <c r="H1809" t="inlineStr">
        <is>
          <t>只有一期</t>
        </is>
      </c>
      <c r="I1809" t="inlineStr">
        <is>
          <t>留学生一般選抜</t>
        </is>
      </c>
      <c r="J1809" t="inlineStr">
        <is>
          <t>青森県青森市</t>
        </is>
      </c>
      <c r="K1809" t="inlineStr">
        <is>
          <t>不可</t>
        </is>
      </c>
      <c r="L1809" s="2">
        <v>46023</v>
      </c>
      <c r="M1809" s="2">
        <v>46045</v>
      </c>
      <c r="N1809" s="2">
        <v>46023</v>
      </c>
      <c r="O1809" s="2">
        <v>46049</v>
      </c>
      <c r="P1809" t="inlineStr">
        <is>
          <t>必着</t>
        </is>
      </c>
      <c r="Q1809" t="inlineStr">
        <is>
          <t>日语</t>
        </is>
      </c>
      <c r="R1809" t="inlineStr">
        <is>
          <t>直近のeju</t>
        </is>
      </c>
      <c r="S1809"/>
      <c r="T1809"/>
      <c r="U1809" t="inlineStr">
        <is>
          <t>不要</t>
        </is>
      </c>
      <c r="V1809"/>
      <c r="W1809" t="inlineStr">
        <is>
          <t>不要</t>
        </is>
      </c>
      <c r="X1809" t="inlineStr">
        <is>
          <t>否</t>
        </is>
      </c>
      <c r="Y1809" t="inlineStr">
        <is>
          <t>面试（线下）, 日本語（筆記）, 総合科目</t>
        </is>
      </c>
      <c r="Z1809" t="inlineStr">
        <is>
          <t>不要</t>
        </is>
      </c>
      <c r="AA1809" s="2">
        <v>46054</v>
      </c>
      <c r="AB1809" s="2"/>
      <c r="AC1809" s="2">
        <v>46059</v>
      </c>
      <c r="AD1809"/>
      <c r="AE1809"/>
      <c r="AF1809"/>
      <c r="AG1809"/>
      <c r="AH1809"/>
      <c r="AI1809"/>
      <c r="AJ1809"/>
      <c r="AK1809"/>
      <c r="AL1809"/>
      <c r="AM1809"/>
      <c r="AN1809"/>
      <c r="AO1809"/>
      <c r="AP1809"/>
      <c r="AQ1809"/>
    </row>
    <row r="1810" ht="25.5" customHeight="1">
      <c r="A1810" t="inlineStr">
        <is>
          <t>青森大学</t>
        </is>
      </c>
      <c r="B1810" t="inlineStr">
        <is>
          <t>綦家昊</t>
        </is>
      </c>
      <c r="C1810"/>
      <c r="D1810" t="inlineStr">
        <is>
          <t>2026</t>
        </is>
      </c>
      <c r="E1810" t="inlineStr">
        <is>
          <t>文理皆可</t>
        </is>
      </c>
      <c r="F1810" t="inlineStr">
        <is>
          <t>ソフトウェア情報学部</t>
        </is>
      </c>
      <c r="G1810" t="inlineStr">
        <is>
          <t>ソフトウェア情報学科</t>
        </is>
      </c>
      <c r="H1810" t="inlineStr">
        <is>
          <t>只有一期</t>
        </is>
      </c>
      <c r="I1810" t="inlineStr">
        <is>
          <t>留学生一般選抜</t>
        </is>
      </c>
      <c r="J1810" t="inlineStr">
        <is>
          <t>青森県青森市</t>
        </is>
      </c>
      <c r="K1810" t="inlineStr">
        <is>
          <t>不可</t>
        </is>
      </c>
      <c r="L1810" s="2">
        <v>46023</v>
      </c>
      <c r="M1810" s="2">
        <v>46045</v>
      </c>
      <c r="N1810" s="2">
        <v>46023</v>
      </c>
      <c r="O1810" s="2">
        <v>46049</v>
      </c>
      <c r="P1810" t="inlineStr">
        <is>
          <t>必着</t>
        </is>
      </c>
      <c r="Q1810" t="inlineStr">
        <is>
          <t>日语</t>
        </is>
      </c>
      <c r="R1810" t="inlineStr">
        <is>
          <t>直近のeju</t>
        </is>
      </c>
      <c r="S1810"/>
      <c r="T1810"/>
      <c r="U1810" t="inlineStr">
        <is>
          <t>不要</t>
        </is>
      </c>
      <c r="V1810"/>
      <c r="W1810" t="inlineStr">
        <is>
          <t>不要</t>
        </is>
      </c>
      <c r="X1810" t="inlineStr">
        <is>
          <t>否</t>
        </is>
      </c>
      <c r="Y1810" t="inlineStr">
        <is>
          <t>面试（线下）, 筆記試験, 筆記試験（数学）</t>
        </is>
      </c>
      <c r="Z1810" t="inlineStr">
        <is>
          <t>不要</t>
        </is>
      </c>
      <c r="AA1810" s="2">
        <v>46054</v>
      </c>
      <c r="AB1810" s="2"/>
      <c r="AC1810" s="2">
        <v>46059</v>
      </c>
      <c r="AD1810"/>
      <c r="AE1810"/>
      <c r="AF1810"/>
      <c r="AG1810"/>
      <c r="AH1810"/>
      <c r="AI1810"/>
      <c r="AJ1810"/>
      <c r="AK1810"/>
      <c r="AL1810"/>
      <c r="AM1810"/>
      <c r="AN1810"/>
      <c r="AO1810"/>
      <c r="AP1810"/>
      <c r="AQ1810"/>
    </row>
    <row r="1811" ht="25.5" customHeight="1">
      <c r="A1811" t="inlineStr">
        <is>
          <t>青森大学</t>
        </is>
      </c>
      <c r="B1811" t="inlineStr">
        <is>
          <t>綦家昊</t>
        </is>
      </c>
      <c r="C1811"/>
      <c r="D1811" t="inlineStr">
        <is>
          <t>2026</t>
        </is>
      </c>
      <c r="E1811" t="inlineStr">
        <is>
          <t>理</t>
        </is>
      </c>
      <c r="F1811" t="inlineStr">
        <is>
          <t>薬学部</t>
        </is>
      </c>
      <c r="G1811" t="inlineStr">
        <is>
          <t>薬学科</t>
        </is>
      </c>
      <c r="H1811" t="inlineStr">
        <is>
          <t>只有一期</t>
        </is>
      </c>
      <c r="I1811" t="inlineStr">
        <is>
          <t>留学生一般選抜</t>
        </is>
      </c>
      <c r="J1811" t="inlineStr">
        <is>
          <t>青森県青森市</t>
        </is>
      </c>
      <c r="K1811" t="inlineStr">
        <is>
          <t>不可</t>
        </is>
      </c>
      <c r="L1811" s="2">
        <v>46023</v>
      </c>
      <c r="M1811" s="2">
        <v>46045</v>
      </c>
      <c r="N1811" s="2">
        <v>46023</v>
      </c>
      <c r="O1811" s="2">
        <v>46049</v>
      </c>
      <c r="P1811" t="inlineStr">
        <is>
          <t>必着</t>
        </is>
      </c>
      <c r="Q1811" t="inlineStr">
        <is>
          <t>日语, 化学（必須）</t>
        </is>
      </c>
      <c r="R1811" t="inlineStr">
        <is>
          <t>直近のeju</t>
        </is>
      </c>
      <c r="S1811"/>
      <c r="T1811"/>
      <c r="U1811" t="inlineStr">
        <is>
          <t>不要</t>
        </is>
      </c>
      <c r="V1811"/>
      <c r="W1811" t="inlineStr">
        <is>
          <t>不要</t>
        </is>
      </c>
      <c r="X1811" t="inlineStr">
        <is>
          <t>否</t>
        </is>
      </c>
      <c r="Y1811" t="inlineStr">
        <is>
          <t>日本語, 面试（线下）, 化学, 筆記試験</t>
        </is>
      </c>
      <c r="Z1811" t="inlineStr">
        <is>
          <t>不要</t>
        </is>
      </c>
      <c r="AA1811" s="2">
        <v>46054</v>
      </c>
      <c r="AB1811" s="2"/>
      <c r="AC1811" s="2">
        <v>46059</v>
      </c>
      <c r="AD1811"/>
      <c r="AE1811"/>
      <c r="AF1811"/>
      <c r="AG1811"/>
      <c r="AH1811"/>
      <c r="AI1811"/>
      <c r="AJ1811"/>
      <c r="AK1811"/>
      <c r="AL1811"/>
      <c r="AM1811"/>
      <c r="AN1811"/>
      <c r="AO1811"/>
      <c r="AP1811"/>
      <c r="AQ1811"/>
    </row>
    <row r="1812" ht="25.5" customHeight="1">
      <c r="A1812" t="inlineStr">
        <is>
          <t>青森大学</t>
        </is>
      </c>
      <c r="B1812" t="inlineStr">
        <is>
          <t>綦家昊</t>
        </is>
      </c>
      <c r="C1812"/>
      <c r="D1812" t="inlineStr">
        <is>
          <t>2026</t>
        </is>
      </c>
      <c r="E1812" t="inlineStr">
        <is>
          <t>文理皆可</t>
        </is>
      </c>
      <c r="F1812" t="inlineStr">
        <is>
          <t>総合経営学部</t>
        </is>
      </c>
      <c r="G1812" t="inlineStr">
        <is>
          <t>経営学科</t>
        </is>
      </c>
      <c r="H1812" t="inlineStr">
        <is>
          <t>只有一期</t>
        </is>
      </c>
      <c r="I1812" t="inlineStr">
        <is>
          <t>特定地域内部　留学生一般選抜</t>
        </is>
      </c>
      <c r="J1812" t="inlineStr">
        <is>
          <t>青森県青森市</t>
        </is>
      </c>
      <c r="K1812" t="inlineStr">
        <is>
          <t>不可</t>
        </is>
      </c>
      <c r="L1812" s="2">
        <v>46023</v>
      </c>
      <c r="M1812" s="2">
        <v>46045</v>
      </c>
      <c r="N1812" s="2">
        <v>46023</v>
      </c>
      <c r="O1812" s="2">
        <v>46049</v>
      </c>
      <c r="P1812" t="inlineStr">
        <is>
          <t>必着</t>
        </is>
      </c>
      <c r="Q1812" t="inlineStr">
        <is>
          <t>日语</t>
        </is>
      </c>
      <c r="R1812" t="inlineStr">
        <is>
          <t>直近のeju</t>
        </is>
      </c>
      <c r="S1812"/>
      <c r="T1812"/>
      <c r="U1812" t="inlineStr">
        <is>
          <t>不要</t>
        </is>
      </c>
      <c r="V1812"/>
      <c r="W1812" t="inlineStr">
        <is>
          <t>不要</t>
        </is>
      </c>
      <c r="X1812" t="inlineStr">
        <is>
          <t>否</t>
        </is>
      </c>
      <c r="Y1812" t="inlineStr">
        <is>
          <t>小论文, 面试（线下）</t>
        </is>
      </c>
      <c r="Z1812" t="inlineStr">
        <is>
          <t>不要</t>
        </is>
      </c>
      <c r="AA1812" s="2">
        <v>46054</v>
      </c>
      <c r="AB1812" s="2"/>
      <c r="AC1812" s="2">
        <v>46059</v>
      </c>
      <c r="AD1812"/>
      <c r="AE1812"/>
      <c r="AF1812"/>
      <c r="AG1812"/>
      <c r="AH1812"/>
      <c r="AI1812"/>
      <c r="AJ1812"/>
      <c r="AK1812"/>
      <c r="AL1812"/>
      <c r="AM1812"/>
      <c r="AN1812"/>
      <c r="AO1812"/>
      <c r="AP1812"/>
      <c r="AQ1812"/>
    </row>
    <row r="1813" ht="25.5" customHeight="1">
      <c r="A1813" t="inlineStr">
        <is>
          <t>青森大学</t>
        </is>
      </c>
      <c r="B1813" t="inlineStr">
        <is>
          <t>綦家昊</t>
        </is>
      </c>
      <c r="C1813"/>
      <c r="D1813" t="inlineStr">
        <is>
          <t>2026</t>
        </is>
      </c>
      <c r="E1813" t="inlineStr">
        <is>
          <t>理</t>
        </is>
      </c>
      <c r="F1813" t="inlineStr">
        <is>
          <t>ソフトウェア情報学部</t>
        </is>
      </c>
      <c r="G1813" t="inlineStr">
        <is>
          <t>ソフトウェア情報学科</t>
        </is>
      </c>
      <c r="H1813" t="inlineStr">
        <is>
          <t>只有一期</t>
        </is>
      </c>
      <c r="I1813" t="inlineStr">
        <is>
          <t>特定地域内部　留学生一般選抜</t>
        </is>
      </c>
      <c r="J1813" t="inlineStr">
        <is>
          <t>青森県青森市</t>
        </is>
      </c>
      <c r="K1813" t="inlineStr">
        <is>
          <t>不可</t>
        </is>
      </c>
      <c r="L1813" s="2">
        <v>46023</v>
      </c>
      <c r="M1813" s="2">
        <v>46045</v>
      </c>
      <c r="N1813" s="2">
        <v>46023</v>
      </c>
      <c r="O1813" s="2">
        <v>46049</v>
      </c>
      <c r="P1813" t="inlineStr">
        <is>
          <t>必着</t>
        </is>
      </c>
      <c r="Q1813" t="inlineStr">
        <is>
          <t>日语</t>
        </is>
      </c>
      <c r="R1813" t="inlineStr">
        <is>
          <t>直近のeju</t>
        </is>
      </c>
      <c r="S1813"/>
      <c r="T1813"/>
      <c r="U1813" t="inlineStr">
        <is>
          <t>不要</t>
        </is>
      </c>
      <c r="V1813"/>
      <c r="W1813" t="inlineStr">
        <is>
          <t>不要</t>
        </is>
      </c>
      <c r="X1813" t="inlineStr">
        <is>
          <t>否</t>
        </is>
      </c>
      <c r="Y1813" t="inlineStr">
        <is>
          <t>小论文, 面试（线下）, 筆記試験（数学）</t>
        </is>
      </c>
      <c r="Z1813" t="inlineStr">
        <is>
          <t>不要</t>
        </is>
      </c>
      <c r="AA1813" s="2">
        <v>46054</v>
      </c>
      <c r="AB1813" s="2"/>
      <c r="AC1813" s="2">
        <v>46059</v>
      </c>
      <c r="AD1813"/>
      <c r="AE1813"/>
      <c r="AF1813"/>
      <c r="AG1813"/>
      <c r="AH1813"/>
      <c r="AI1813" t="inlineStr">
        <is>
          <t>eju考了数学的话，校内考可以不考</t>
        </is>
      </c>
      <c r="AJ1813"/>
      <c r="AK1813"/>
      <c r="AL1813"/>
      <c r="AM1813"/>
      <c r="AN1813"/>
      <c r="AO1813"/>
      <c r="AP1813"/>
      <c r="AQ1813"/>
    </row>
    <row r="1814" ht="25.5" customHeight="1">
      <c r="A1814" t="inlineStr">
        <is>
          <t>弘前大学</t>
        </is>
      </c>
      <c r="B1814" t="inlineStr">
        <is>
          <t>綦家昊</t>
        </is>
      </c>
      <c r="C1814"/>
      <c r="D1814" t="inlineStr">
        <is>
          <t>2026</t>
        </is>
      </c>
      <c r="E1814" t="inlineStr">
        <is>
          <t>文</t>
        </is>
      </c>
      <c r="F1814" t="inlineStr">
        <is>
          <t>人文社会科学部</t>
        </is>
      </c>
      <c r="G1814" t="inlineStr">
        <is>
          <t>文化創成課程</t>
        </is>
      </c>
      <c r="H1814" t="inlineStr">
        <is>
          <t>只有一期</t>
        </is>
      </c>
      <c r="I1814" t="inlineStr">
        <is>
          <t>校内考加eju</t>
        </is>
      </c>
      <c r="J1814" t="inlineStr">
        <is>
          <t>青森県弘前市</t>
        </is>
      </c>
      <c r="K1814" t="inlineStr">
        <is>
          <t>不可</t>
        </is>
      </c>
      <c r="L1814" s="2">
        <v>46048</v>
      </c>
      <c r="M1814" s="2">
        <v>46057</v>
      </c>
      <c r="N1814" s="2">
        <v>46048</v>
      </c>
      <c r="O1814" s="2">
        <v>46057</v>
      </c>
      <c r="P1814" t="inlineStr">
        <is>
          <t>必着</t>
        </is>
      </c>
      <c r="Q1814" t="inlineStr">
        <is>
          <t>日语, 数学コース1or2都可以, 綜合科目</t>
        </is>
      </c>
      <c r="R1814" t="inlineStr">
        <is>
          <t>当年6月or11月都可</t>
        </is>
      </c>
      <c r="S1814"/>
      <c r="T1814"/>
      <c r="U1814" t="inlineStr">
        <is>
          <t>不要</t>
        </is>
      </c>
      <c r="V1814"/>
      <c r="W1814" t="inlineStr">
        <is>
          <t>必须要 N2以上</t>
        </is>
      </c>
      <c r="X1814" t="inlineStr">
        <is>
          <t>否</t>
        </is>
      </c>
      <c r="Y1814" t="inlineStr">
        <is>
          <t>小论文, 面接</t>
        </is>
      </c>
      <c r="Z1814" t="inlineStr">
        <is>
          <t>不要</t>
        </is>
      </c>
      <c r="AA1814" s="2">
        <v>46078</v>
      </c>
      <c r="AB1814" s="2"/>
      <c r="AC1814" s="2">
        <v>46087</v>
      </c>
      <c r="AD1814"/>
      <c r="AE1814"/>
      <c r="AF1814"/>
      <c r="AG1814"/>
      <c r="AH1814"/>
      <c r="AI1814"/>
      <c r="AJ1814"/>
      <c r="AK1814"/>
      <c r="AL1814"/>
      <c r="AM1814"/>
      <c r="AN1814"/>
      <c r="AO1814"/>
      <c r="AP1814"/>
      <c r="AQ1814"/>
    </row>
    <row r="1815" ht="25.5" customHeight="1">
      <c r="A1815" t="inlineStr">
        <is>
          <t>弘前大学</t>
        </is>
      </c>
      <c r="B1815" t="inlineStr">
        <is>
          <t>綦家昊</t>
        </is>
      </c>
      <c r="C1815"/>
      <c r="D1815" t="inlineStr">
        <is>
          <t>2026</t>
        </is>
      </c>
      <c r="E1815" t="inlineStr">
        <is>
          <t>文</t>
        </is>
      </c>
      <c r="F1815" t="inlineStr">
        <is>
          <t>人文社会科学部</t>
        </is>
      </c>
      <c r="G1815" t="inlineStr">
        <is>
          <t>社会経営課程</t>
        </is>
      </c>
      <c r="H1815" t="inlineStr">
        <is>
          <t>只有一期</t>
        </is>
      </c>
      <c r="I1815" t="inlineStr">
        <is>
          <t>校内考加eju</t>
        </is>
      </c>
      <c r="J1815" t="inlineStr">
        <is>
          <t>青森県弘前市</t>
        </is>
      </c>
      <c r="K1815" t="inlineStr">
        <is>
          <t>不可</t>
        </is>
      </c>
      <c r="L1815" s="2">
        <v>46048</v>
      </c>
      <c r="M1815" s="2">
        <v>46057</v>
      </c>
      <c r="N1815" s="2">
        <v>46048</v>
      </c>
      <c r="O1815" s="2">
        <v>46057</v>
      </c>
      <c r="P1815" t="inlineStr">
        <is>
          <t>必着</t>
        </is>
      </c>
      <c r="Q1815" t="inlineStr">
        <is>
          <t>日语, 数学コース1or2都可以, 綜合科目</t>
        </is>
      </c>
      <c r="R1815" t="inlineStr">
        <is>
          <t>当年6月or11月都可</t>
        </is>
      </c>
      <c r="S1815"/>
      <c r="T1815"/>
      <c r="U1815" t="inlineStr">
        <is>
          <t>不要</t>
        </is>
      </c>
      <c r="V1815"/>
      <c r="W1815" t="inlineStr">
        <is>
          <t>必须要 N2以上</t>
        </is>
      </c>
      <c r="X1815" t="inlineStr">
        <is>
          <t>否</t>
        </is>
      </c>
      <c r="Y1815" t="inlineStr">
        <is>
          <t>小论文, 面接</t>
        </is>
      </c>
      <c r="Z1815" t="inlineStr">
        <is>
          <t>不要</t>
        </is>
      </c>
      <c r="AA1815" s="2">
        <v>46078</v>
      </c>
      <c r="AB1815" s="2"/>
      <c r="AC1815" s="2">
        <v>46087</v>
      </c>
      <c r="AD1815"/>
      <c r="AE1815"/>
      <c r="AF1815"/>
      <c r="AG1815"/>
      <c r="AH1815"/>
      <c r="AI1815"/>
      <c r="AJ1815"/>
      <c r="AK1815"/>
      <c r="AL1815"/>
      <c r="AM1815"/>
      <c r="AN1815"/>
      <c r="AO1815"/>
      <c r="AP1815"/>
      <c r="AQ1815"/>
    </row>
    <row r="1816" ht="25.5" customHeight="1">
      <c r="A1816" t="inlineStr">
        <is>
          <t>弘前大学</t>
        </is>
      </c>
      <c r="B1816" t="inlineStr">
        <is>
          <t>綦家昊</t>
        </is>
      </c>
      <c r="C1816"/>
      <c r="D1816" t="inlineStr">
        <is>
          <t>2026</t>
        </is>
      </c>
      <c r="E1816" t="inlineStr">
        <is>
          <t>文理皆可</t>
        </is>
      </c>
      <c r="F1816" t="inlineStr">
        <is>
          <t>教育学部</t>
        </is>
      </c>
      <c r="G1816" t="inlineStr">
        <is>
          <t>学校教育教員育成課程</t>
        </is>
      </c>
      <c r="H1816" t="inlineStr">
        <is>
          <t>只有一期</t>
        </is>
      </c>
      <c r="I1816" t="inlineStr">
        <is>
          <t>校内考加eju</t>
        </is>
      </c>
      <c r="J1816" t="inlineStr">
        <is>
          <t>青森県弘前市</t>
        </is>
      </c>
      <c r="K1816" t="inlineStr">
        <is>
          <t>不可</t>
        </is>
      </c>
      <c r="L1816" s="2">
        <v>46048</v>
      </c>
      <c r="M1816" s="2">
        <v>46057</v>
      </c>
      <c r="N1816" s="2">
        <v>46048</v>
      </c>
      <c r="O1816" s="2">
        <v>46057</v>
      </c>
      <c r="P1816" t="inlineStr">
        <is>
          <t>必着</t>
        </is>
      </c>
      <c r="Q1816" t="inlineStr">
        <is>
          <t>日语, 総合科目または数学コース1または数学コース2または理科</t>
        </is>
      </c>
      <c r="R1816" t="inlineStr">
        <is>
          <t>当年6月or11月都可</t>
        </is>
      </c>
      <c r="S1816"/>
      <c r="T1816"/>
      <c r="U1816" t="inlineStr">
        <is>
          <t>不要</t>
        </is>
      </c>
      <c r="V1816"/>
      <c r="W1816" t="inlineStr">
        <is>
          <t>必须要 N2以上</t>
        </is>
      </c>
      <c r="X1816" t="inlineStr">
        <is>
          <t>否</t>
        </is>
      </c>
      <c r="Y1816" t="inlineStr">
        <is>
          <t>小论文, 面接</t>
        </is>
      </c>
      <c r="Z1816" t="inlineStr">
        <is>
          <t>不要</t>
        </is>
      </c>
      <c r="AA1816" s="2">
        <v>46078</v>
      </c>
      <c r="AB1816" s="2"/>
      <c r="AC1816" s="2">
        <v>46087</v>
      </c>
      <c r="AD1816"/>
      <c r="AE1816"/>
      <c r="AF1816"/>
      <c r="AG1816"/>
      <c r="AH1816"/>
      <c r="AI1816" t="inlineStr">
        <is>
          <t>音乐和美术专修需要实技考核</t>
        </is>
      </c>
      <c r="AJ1816"/>
      <c r="AK1816"/>
      <c r="AL1816"/>
      <c r="AM1816"/>
      <c r="AN1816"/>
      <c r="AO1816"/>
      <c r="AP1816"/>
      <c r="AQ1816"/>
    </row>
    <row r="1817" ht="25.5" customHeight="1">
      <c r="A1817" t="inlineStr">
        <is>
          <t>弘前大学</t>
        </is>
      </c>
      <c r="B1817" t="inlineStr">
        <is>
          <t>綦家昊</t>
        </is>
      </c>
      <c r="C1817"/>
      <c r="D1817" t="inlineStr">
        <is>
          <t>2026</t>
        </is>
      </c>
      <c r="E1817" t="inlineStr">
        <is>
          <t>文理皆可</t>
        </is>
      </c>
      <c r="F1817" t="inlineStr">
        <is>
          <t>教育学部</t>
        </is>
      </c>
      <c r="G1817" t="inlineStr">
        <is>
          <t>養護教諭養成課程</t>
        </is>
      </c>
      <c r="H1817" t="inlineStr">
        <is>
          <t>只有一期</t>
        </is>
      </c>
      <c r="I1817" t="inlineStr">
        <is>
          <t>校内考加eju</t>
        </is>
      </c>
      <c r="J1817" t="inlineStr">
        <is>
          <t>青森県弘前市</t>
        </is>
      </c>
      <c r="K1817" t="inlineStr">
        <is>
          <t>不可</t>
        </is>
      </c>
      <c r="L1817" s="2">
        <v>46048</v>
      </c>
      <c r="M1817" s="2">
        <v>46057</v>
      </c>
      <c r="N1817" s="2">
        <v>46048</v>
      </c>
      <c r="O1817" s="2">
        <v>46057</v>
      </c>
      <c r="P1817" t="inlineStr">
        <is>
          <t>必着</t>
        </is>
      </c>
      <c r="Q1817" t="inlineStr">
        <is>
          <t>日语, 総合科目または数学コース1または数学コース2または理科</t>
        </is>
      </c>
      <c r="R1817" t="inlineStr">
        <is>
          <t>当年6月or11月都可</t>
        </is>
      </c>
      <c r="S1817"/>
      <c r="T1817"/>
      <c r="U1817" t="inlineStr">
        <is>
          <t>不要</t>
        </is>
      </c>
      <c r="V1817"/>
      <c r="W1817" t="inlineStr">
        <is>
          <t>必须要 N2以上</t>
        </is>
      </c>
      <c r="X1817" t="inlineStr">
        <is>
          <t>否</t>
        </is>
      </c>
      <c r="Y1817" t="inlineStr">
        <is>
          <t>小论文, 面接</t>
        </is>
      </c>
      <c r="Z1817" t="inlineStr">
        <is>
          <t>不要</t>
        </is>
      </c>
      <c r="AA1817" s="2">
        <v>46078</v>
      </c>
      <c r="AB1817" s="2"/>
      <c r="AC1817" s="2">
        <v>46087</v>
      </c>
      <c r="AD1817"/>
      <c r="AE1817"/>
      <c r="AF1817"/>
      <c r="AG1817"/>
      <c r="AH1817"/>
      <c r="AI1817"/>
      <c r="AJ1817"/>
      <c r="AK1817"/>
      <c r="AL1817"/>
      <c r="AM1817"/>
      <c r="AN1817"/>
      <c r="AO1817"/>
      <c r="AP1817"/>
      <c r="AQ1817"/>
    </row>
    <row r="1818" ht="25.5" customHeight="1">
      <c r="A1818" t="inlineStr">
        <is>
          <t>弘前大学</t>
        </is>
      </c>
      <c r="B1818" t="inlineStr">
        <is>
          <t>綦家昊</t>
        </is>
      </c>
      <c r="C1818"/>
      <c r="D1818" t="inlineStr">
        <is>
          <t>2026</t>
        </is>
      </c>
      <c r="E1818" t="inlineStr">
        <is>
          <t>理</t>
        </is>
      </c>
      <c r="F1818" t="inlineStr">
        <is>
          <t>医学部</t>
        </is>
      </c>
      <c r="G1818" t="inlineStr">
        <is>
          <t>医学科</t>
        </is>
      </c>
      <c r="H1818" t="inlineStr">
        <is>
          <t>只有一期</t>
        </is>
      </c>
      <c r="I1818" t="inlineStr">
        <is>
          <t>校内考加eju</t>
        </is>
      </c>
      <c r="J1818" t="inlineStr">
        <is>
          <t>青森県弘前市</t>
        </is>
      </c>
      <c r="K1818" t="inlineStr">
        <is>
          <t>不可</t>
        </is>
      </c>
      <c r="L1818" s="2">
        <v>46048</v>
      </c>
      <c r="M1818" s="2">
        <v>46057</v>
      </c>
      <c r="N1818" s="2">
        <v>46048</v>
      </c>
      <c r="O1818" s="2">
        <v>46057</v>
      </c>
      <c r="P1818" t="inlineStr">
        <is>
          <t>必着</t>
        </is>
      </c>
      <c r="Q1818" t="inlineStr">
        <is>
          <t>日语, 数学コース1or2都可以, 物理（必須）, 化学（必須）</t>
        </is>
      </c>
      <c r="R1818" t="inlineStr">
        <is>
          <t>当年6月or11月都可</t>
        </is>
      </c>
      <c r="S1818"/>
      <c r="T1818"/>
      <c r="U1818" t="inlineStr">
        <is>
          <t>不要</t>
        </is>
      </c>
      <c r="V1818"/>
      <c r="W1818" t="inlineStr">
        <is>
          <t>必须要 N2以上</t>
        </is>
      </c>
      <c r="X1818" t="inlineStr">
        <is>
          <t>否</t>
        </is>
      </c>
      <c r="Y1818" t="inlineStr">
        <is>
          <t>小论文, 面接, 英語</t>
        </is>
      </c>
      <c r="Z1818" t="inlineStr">
        <is>
          <t>不要</t>
        </is>
      </c>
      <c r="AA1818" s="2">
        <v>46078</v>
      </c>
      <c r="AB1818" s="2"/>
      <c r="AC1818" s="2">
        <v>46087</v>
      </c>
      <c r="AD1818"/>
      <c r="AE1818"/>
      <c r="AF1818"/>
      <c r="AG1818"/>
      <c r="AH1818"/>
      <c r="AI1818"/>
      <c r="AJ1818"/>
      <c r="AK1818"/>
      <c r="AL1818"/>
      <c r="AM1818"/>
      <c r="AN1818"/>
      <c r="AO1818"/>
      <c r="AP1818"/>
      <c r="AQ1818"/>
    </row>
    <row r="1819" ht="25.5" customHeight="1">
      <c r="A1819" t="inlineStr">
        <is>
          <t>弘前大学</t>
        </is>
      </c>
      <c r="B1819" t="inlineStr">
        <is>
          <t>綦家昊</t>
        </is>
      </c>
      <c r="C1819"/>
      <c r="D1819" t="inlineStr">
        <is>
          <t>2026</t>
        </is>
      </c>
      <c r="E1819" t="inlineStr">
        <is>
          <t>理</t>
        </is>
      </c>
      <c r="F1819" t="inlineStr">
        <is>
          <t>医学部</t>
        </is>
      </c>
      <c r="G1819" t="inlineStr">
        <is>
          <t>保健学科看護学専攻</t>
        </is>
      </c>
      <c r="H1819" t="inlineStr">
        <is>
          <t>只有一期</t>
        </is>
      </c>
      <c r="I1819" t="inlineStr">
        <is>
          <t>校内考加eju</t>
        </is>
      </c>
      <c r="J1819" t="inlineStr">
        <is>
          <t>青森県弘前市</t>
        </is>
      </c>
      <c r="K1819" t="inlineStr">
        <is>
          <t>不可</t>
        </is>
      </c>
      <c r="L1819" s="2">
        <v>46048</v>
      </c>
      <c r="M1819" s="2">
        <v>46057</v>
      </c>
      <c r="N1819" s="2">
        <v>46048</v>
      </c>
      <c r="O1819" s="2">
        <v>46057</v>
      </c>
      <c r="P1819" t="inlineStr">
        <is>
          <t>必着</t>
        </is>
      </c>
      <c r="Q1819" t="inlineStr">
        <is>
          <t>日语, 数学コース1or2都可以, 化学（必須）, 生物（必須）</t>
        </is>
      </c>
      <c r="R1819" t="inlineStr">
        <is>
          <t>当年6月or11月都可</t>
        </is>
      </c>
      <c r="S1819"/>
      <c r="T1819"/>
      <c r="U1819" t="inlineStr">
        <is>
          <t>不要</t>
        </is>
      </c>
      <c r="V1819"/>
      <c r="W1819" t="inlineStr">
        <is>
          <t>必须要 N2以上</t>
        </is>
      </c>
      <c r="X1819" t="inlineStr">
        <is>
          <t>否</t>
        </is>
      </c>
      <c r="Y1819" t="inlineStr">
        <is>
          <t>小论文, 面接</t>
        </is>
      </c>
      <c r="Z1819" t="inlineStr">
        <is>
          <t>不要</t>
        </is>
      </c>
      <c r="AA1819" s="2">
        <v>46078</v>
      </c>
      <c r="AB1819" s="2"/>
      <c r="AC1819" s="2">
        <v>46087</v>
      </c>
      <c r="AD1819"/>
      <c r="AE1819"/>
      <c r="AF1819"/>
      <c r="AG1819"/>
      <c r="AH1819"/>
      <c r="AI1819"/>
      <c r="AJ1819"/>
      <c r="AK1819"/>
      <c r="AL1819"/>
      <c r="AM1819"/>
      <c r="AN1819"/>
      <c r="AO1819"/>
      <c r="AP1819"/>
      <c r="AQ1819"/>
    </row>
    <row r="1820" ht="25.5" customHeight="1">
      <c r="A1820" t="inlineStr">
        <is>
          <t>弘前大学</t>
        </is>
      </c>
      <c r="B1820" t="inlineStr">
        <is>
          <t>綦家昊</t>
        </is>
      </c>
      <c r="C1820"/>
      <c r="D1820" t="inlineStr">
        <is>
          <t>2026</t>
        </is>
      </c>
      <c r="E1820" t="inlineStr">
        <is>
          <t>理</t>
        </is>
      </c>
      <c r="F1820" t="inlineStr">
        <is>
          <t>医学部</t>
        </is>
      </c>
      <c r="G1820" t="inlineStr">
        <is>
          <t>保健学科放射線技術科学専攻</t>
        </is>
      </c>
      <c r="H1820" t="inlineStr">
        <is>
          <t>只有一期</t>
        </is>
      </c>
      <c r="I1820" t="inlineStr">
        <is>
          <t>校内考加eju</t>
        </is>
      </c>
      <c r="J1820" t="inlineStr">
        <is>
          <t>青森県弘前市</t>
        </is>
      </c>
      <c r="K1820" t="inlineStr">
        <is>
          <t>不可</t>
        </is>
      </c>
      <c r="L1820" s="2">
        <v>46048</v>
      </c>
      <c r="M1820" s="2">
        <v>46057</v>
      </c>
      <c r="N1820" s="2">
        <v>46048</v>
      </c>
      <c r="O1820" s="2">
        <v>46057</v>
      </c>
      <c r="P1820" t="inlineStr">
        <is>
          <t>必着</t>
        </is>
      </c>
      <c r="Q1820" t="inlineStr">
        <is>
          <t>日语, 数学コース2, 物理（必須）, 化学（必須）</t>
        </is>
      </c>
      <c r="R1820" t="inlineStr">
        <is>
          <t>当年6月or11月都可</t>
        </is>
      </c>
      <c r="S1820"/>
      <c r="T1820"/>
      <c r="U1820" t="inlineStr">
        <is>
          <t>不要</t>
        </is>
      </c>
      <c r="V1820"/>
      <c r="W1820" t="inlineStr">
        <is>
          <t>必须要 N2以上</t>
        </is>
      </c>
      <c r="X1820" t="inlineStr">
        <is>
          <t>否</t>
        </is>
      </c>
      <c r="Y1820" t="inlineStr">
        <is>
          <t>小论文, 面接</t>
        </is>
      </c>
      <c r="Z1820" t="inlineStr">
        <is>
          <t>不要</t>
        </is>
      </c>
      <c r="AA1820" s="2">
        <v>46078</v>
      </c>
      <c r="AB1820" s="2"/>
      <c r="AC1820" s="2">
        <v>46087</v>
      </c>
      <c r="AD1820"/>
      <c r="AE1820"/>
      <c r="AF1820"/>
      <c r="AG1820"/>
      <c r="AH1820"/>
      <c r="AI1820"/>
      <c r="AJ1820"/>
      <c r="AK1820"/>
      <c r="AL1820"/>
      <c r="AM1820"/>
      <c r="AN1820"/>
      <c r="AO1820"/>
      <c r="AP1820"/>
      <c r="AQ1820"/>
    </row>
    <row r="1821" ht="25.5" customHeight="1">
      <c r="A1821" t="inlineStr">
        <is>
          <t>弘前大学</t>
        </is>
      </c>
      <c r="B1821" t="inlineStr">
        <is>
          <t>綦家昊</t>
        </is>
      </c>
      <c r="C1821"/>
      <c r="D1821" t="inlineStr">
        <is>
          <t>2026</t>
        </is>
      </c>
      <c r="E1821" t="inlineStr">
        <is>
          <t>理</t>
        </is>
      </c>
      <c r="F1821" t="inlineStr">
        <is>
          <t>医学部</t>
        </is>
      </c>
      <c r="G1821" t="inlineStr">
        <is>
          <t>保健学科検査技術科学専攻</t>
        </is>
      </c>
      <c r="H1821" t="inlineStr">
        <is>
          <t>只有一期</t>
        </is>
      </c>
      <c r="I1821" t="inlineStr">
        <is>
          <t>校内考加eju</t>
        </is>
      </c>
      <c r="J1821" t="inlineStr">
        <is>
          <t>青森県弘前市</t>
        </is>
      </c>
      <c r="K1821" t="inlineStr">
        <is>
          <t>不可</t>
        </is>
      </c>
      <c r="L1821" s="2">
        <v>46048</v>
      </c>
      <c r="M1821" s="2">
        <v>46057</v>
      </c>
      <c r="N1821" s="2">
        <v>46048</v>
      </c>
      <c r="O1821" s="2">
        <v>46057</v>
      </c>
      <c r="P1821" t="inlineStr">
        <is>
          <t>必着</t>
        </is>
      </c>
      <c r="Q1821" t="inlineStr">
        <is>
          <t>日语, 数学コース2, 理科2科目選択</t>
        </is>
      </c>
      <c r="R1821" t="inlineStr">
        <is>
          <t>当年6月or11月都可</t>
        </is>
      </c>
      <c r="S1821"/>
      <c r="T1821"/>
      <c r="U1821" t="inlineStr">
        <is>
          <t>不要</t>
        </is>
      </c>
      <c r="V1821"/>
      <c r="W1821" t="inlineStr">
        <is>
          <t>必须要 N2以上</t>
        </is>
      </c>
      <c r="X1821" t="inlineStr">
        <is>
          <t>否</t>
        </is>
      </c>
      <c r="Y1821" t="inlineStr">
        <is>
          <t>小论文, 面接</t>
        </is>
      </c>
      <c r="Z1821" t="inlineStr">
        <is>
          <t>不要</t>
        </is>
      </c>
      <c r="AA1821" s="2">
        <v>46078</v>
      </c>
      <c r="AB1821" s="2"/>
      <c r="AC1821" s="2">
        <v>46087</v>
      </c>
      <c r="AD1821"/>
      <c r="AE1821"/>
      <c r="AF1821"/>
      <c r="AG1821"/>
      <c r="AH1821"/>
      <c r="AI1821"/>
      <c r="AJ1821"/>
      <c r="AK1821"/>
      <c r="AL1821"/>
      <c r="AM1821"/>
      <c r="AN1821"/>
      <c r="AO1821"/>
      <c r="AP1821"/>
      <c r="AQ1821"/>
    </row>
    <row r="1822" ht="25.5" customHeight="1">
      <c r="A1822" t="inlineStr">
        <is>
          <t>弘前大学</t>
        </is>
      </c>
      <c r="B1822" t="inlineStr">
        <is>
          <t>綦家昊</t>
        </is>
      </c>
      <c r="C1822"/>
      <c r="D1822" t="inlineStr">
        <is>
          <t>2026</t>
        </is>
      </c>
      <c r="E1822" t="inlineStr">
        <is>
          <t>理</t>
        </is>
      </c>
      <c r="F1822" t="inlineStr">
        <is>
          <t>医学部</t>
        </is>
      </c>
      <c r="G1822" t="inlineStr">
        <is>
          <t>保健学科理学療法専攻</t>
        </is>
      </c>
      <c r="H1822" t="inlineStr">
        <is>
          <t>只有一期</t>
        </is>
      </c>
      <c r="I1822" t="inlineStr">
        <is>
          <t>校内考加eju</t>
        </is>
      </c>
      <c r="J1822" t="inlineStr">
        <is>
          <t>青森県弘前市</t>
        </is>
      </c>
      <c r="K1822" t="inlineStr">
        <is>
          <t>不可</t>
        </is>
      </c>
      <c r="L1822" s="2">
        <v>46048</v>
      </c>
      <c r="M1822" s="2">
        <v>46057</v>
      </c>
      <c r="N1822" s="2">
        <v>46048</v>
      </c>
      <c r="O1822" s="2">
        <v>46057</v>
      </c>
      <c r="P1822" t="inlineStr">
        <is>
          <t>必着</t>
        </is>
      </c>
      <c r="Q1822" t="inlineStr">
        <is>
          <t>日语, 数学コース1or2都可以, 生物（必須）, 物理または化学</t>
        </is>
      </c>
      <c r="R1822" t="inlineStr">
        <is>
          <t>当年6月or11月都可</t>
        </is>
      </c>
      <c r="S1822"/>
      <c r="T1822"/>
      <c r="U1822" t="inlineStr">
        <is>
          <t>不要</t>
        </is>
      </c>
      <c r="V1822"/>
      <c r="W1822" t="inlineStr">
        <is>
          <t>必须要 N2以上</t>
        </is>
      </c>
      <c r="X1822" t="inlineStr">
        <is>
          <t>否</t>
        </is>
      </c>
      <c r="Y1822" t="inlineStr">
        <is>
          <t>小论文, 面接</t>
        </is>
      </c>
      <c r="Z1822" t="inlineStr">
        <is>
          <t>不要</t>
        </is>
      </c>
      <c r="AA1822" s="2">
        <v>46078</v>
      </c>
      <c r="AB1822" s="2"/>
      <c r="AC1822" s="2">
        <v>46087</v>
      </c>
      <c r="AD1822"/>
      <c r="AE1822"/>
      <c r="AF1822"/>
      <c r="AG1822"/>
      <c r="AH1822"/>
      <c r="AI1822"/>
      <c r="AJ1822"/>
      <c r="AK1822"/>
      <c r="AL1822"/>
      <c r="AM1822"/>
      <c r="AN1822"/>
      <c r="AO1822"/>
      <c r="AP1822"/>
      <c r="AQ1822"/>
    </row>
    <row r="1823" ht="25.5" customHeight="1">
      <c r="A1823" t="inlineStr">
        <is>
          <t>弘前大学</t>
        </is>
      </c>
      <c r="B1823" t="inlineStr">
        <is>
          <t>綦家昊</t>
        </is>
      </c>
      <c r="C1823"/>
      <c r="D1823" t="inlineStr">
        <is>
          <t>2026</t>
        </is>
      </c>
      <c r="E1823" t="inlineStr">
        <is>
          <t>理</t>
        </is>
      </c>
      <c r="F1823" t="inlineStr">
        <is>
          <t>医学部</t>
        </is>
      </c>
      <c r="G1823" t="inlineStr">
        <is>
          <t>保健学科作業療法専攻</t>
        </is>
      </c>
      <c r="H1823" t="inlineStr">
        <is>
          <t>只有一期</t>
        </is>
      </c>
      <c r="I1823" t="inlineStr">
        <is>
          <t>校内考加eju</t>
        </is>
      </c>
      <c r="J1823" t="inlineStr">
        <is>
          <t>青森県弘前市</t>
        </is>
      </c>
      <c r="K1823" t="inlineStr">
        <is>
          <t>不可</t>
        </is>
      </c>
      <c r="L1823" s="2">
        <v>46048</v>
      </c>
      <c r="M1823" s="2">
        <v>46057</v>
      </c>
      <c r="N1823" s="2">
        <v>46048</v>
      </c>
      <c r="O1823" s="2">
        <v>46057</v>
      </c>
      <c r="P1823" t="inlineStr">
        <is>
          <t>必着</t>
        </is>
      </c>
      <c r="Q1823" t="inlineStr">
        <is>
          <t>日语, 数学コース2, 理科2科目選択</t>
        </is>
      </c>
      <c r="R1823" t="inlineStr">
        <is>
          <t>当年6月or11月都可</t>
        </is>
      </c>
      <c r="S1823"/>
      <c r="T1823"/>
      <c r="U1823" t="inlineStr">
        <is>
          <t>不要</t>
        </is>
      </c>
      <c r="V1823"/>
      <c r="W1823" t="inlineStr">
        <is>
          <t>必须要 N2以上</t>
        </is>
      </c>
      <c r="X1823" t="inlineStr">
        <is>
          <t>否</t>
        </is>
      </c>
      <c r="Y1823" t="inlineStr">
        <is>
          <t>小论文, 面接</t>
        </is>
      </c>
      <c r="Z1823" t="inlineStr">
        <is>
          <t>不要</t>
        </is>
      </c>
      <c r="AA1823" s="2">
        <v>46078</v>
      </c>
      <c r="AB1823" s="2"/>
      <c r="AC1823" s="2">
        <v>46087</v>
      </c>
      <c r="AD1823"/>
      <c r="AE1823"/>
      <c r="AF1823"/>
      <c r="AG1823"/>
      <c r="AH1823"/>
      <c r="AI1823"/>
      <c r="AJ1823"/>
      <c r="AK1823"/>
      <c r="AL1823"/>
      <c r="AM1823"/>
      <c r="AN1823"/>
      <c r="AO1823"/>
      <c r="AP1823"/>
      <c r="AQ1823"/>
    </row>
    <row r="1824" ht="25.5" customHeight="1">
      <c r="A1824" t="inlineStr">
        <is>
          <t>弘前大学</t>
        </is>
      </c>
      <c r="B1824" t="inlineStr">
        <is>
          <t>綦家昊</t>
        </is>
      </c>
      <c r="C1824"/>
      <c r="D1824" t="inlineStr">
        <is>
          <t>2026</t>
        </is>
      </c>
      <c r="E1824" t="inlineStr">
        <is>
          <t>理</t>
        </is>
      </c>
      <c r="F1824" t="inlineStr">
        <is>
          <t>理工学部</t>
        </is>
      </c>
      <c r="G1824" t="inlineStr">
        <is>
          <t>数物科学科</t>
        </is>
      </c>
      <c r="H1824" t="inlineStr">
        <is>
          <t>只有一期</t>
        </is>
      </c>
      <c r="I1824" t="inlineStr">
        <is>
          <t>校内考加eju</t>
        </is>
      </c>
      <c r="J1824" t="inlineStr">
        <is>
          <t>青森県弘前市</t>
        </is>
      </c>
      <c r="K1824" t="inlineStr">
        <is>
          <t>不可</t>
        </is>
      </c>
      <c r="L1824" s="2">
        <v>46048</v>
      </c>
      <c r="M1824" s="2">
        <v>46057</v>
      </c>
      <c r="N1824" s="2">
        <v>46048</v>
      </c>
      <c r="O1824" s="2">
        <v>46057</v>
      </c>
      <c r="P1824" t="inlineStr">
        <is>
          <t>必着</t>
        </is>
      </c>
      <c r="Q1824" t="inlineStr">
        <is>
          <t>日语, 数学コース2, 物理（必須）, 化学（必須）</t>
        </is>
      </c>
      <c r="R1824" t="inlineStr">
        <is>
          <t>当年6月or11月都可</t>
        </is>
      </c>
      <c r="S1824"/>
      <c r="T1824"/>
      <c r="U1824" t="inlineStr">
        <is>
          <t>不要</t>
        </is>
      </c>
      <c r="V1824"/>
      <c r="W1824" t="inlineStr">
        <is>
          <t>必须要 N2以上</t>
        </is>
      </c>
      <c r="X1824" t="inlineStr">
        <is>
          <t>否</t>
        </is>
      </c>
      <c r="Y1824" t="inlineStr">
        <is>
          <t>面试（线下）</t>
        </is>
      </c>
      <c r="Z1824" t="inlineStr">
        <is>
          <t>不要</t>
        </is>
      </c>
      <c r="AA1824" s="2">
        <v>46078</v>
      </c>
      <c r="AB1824" s="2"/>
      <c r="AC1824" s="2">
        <v>46087</v>
      </c>
      <c r="AD1824"/>
      <c r="AE1824"/>
      <c r="AF1824"/>
      <c r="AG1824"/>
      <c r="AH1824"/>
      <c r="AI1824"/>
      <c r="AJ1824"/>
      <c r="AK1824"/>
      <c r="AL1824"/>
      <c r="AM1824"/>
      <c r="AN1824"/>
      <c r="AO1824"/>
      <c r="AP1824"/>
      <c r="AQ1824"/>
    </row>
    <row r="1825" ht="25.5" customHeight="1">
      <c r="A1825" t="inlineStr">
        <is>
          <t>弘前大学</t>
        </is>
      </c>
      <c r="B1825" t="inlineStr">
        <is>
          <t>綦家昊</t>
        </is>
      </c>
      <c r="C1825"/>
      <c r="D1825" t="inlineStr">
        <is>
          <t>2026</t>
        </is>
      </c>
      <c r="E1825" t="inlineStr">
        <is>
          <t>理</t>
        </is>
      </c>
      <c r="F1825" t="inlineStr">
        <is>
          <t>理工学部</t>
        </is>
      </c>
      <c r="G1825" t="inlineStr">
        <is>
          <t>物質創成化学科</t>
        </is>
      </c>
      <c r="H1825" t="inlineStr">
        <is>
          <t>只有一期</t>
        </is>
      </c>
      <c r="I1825" t="inlineStr">
        <is>
          <t>校内考加eju</t>
        </is>
      </c>
      <c r="J1825" t="inlineStr">
        <is>
          <t>青森県弘前市</t>
        </is>
      </c>
      <c r="K1825" t="inlineStr">
        <is>
          <t>不可</t>
        </is>
      </c>
      <c r="L1825" s="2">
        <v>46048</v>
      </c>
      <c r="M1825" s="2">
        <v>46057</v>
      </c>
      <c r="N1825" s="2">
        <v>46048</v>
      </c>
      <c r="O1825" s="2">
        <v>46057</v>
      </c>
      <c r="P1825" t="inlineStr">
        <is>
          <t>必着</t>
        </is>
      </c>
      <c r="Q1825" t="inlineStr">
        <is>
          <t>日语, 数学コース2, 物理（必須）, 化学（必須）</t>
        </is>
      </c>
      <c r="R1825" t="inlineStr">
        <is>
          <t>当年6月or11月都可</t>
        </is>
      </c>
      <c r="S1825"/>
      <c r="T1825"/>
      <c r="U1825" t="inlineStr">
        <is>
          <t>不要</t>
        </is>
      </c>
      <c r="V1825"/>
      <c r="W1825" t="inlineStr">
        <is>
          <t>必须要 N2以上</t>
        </is>
      </c>
      <c r="X1825" t="inlineStr">
        <is>
          <t>否</t>
        </is>
      </c>
      <c r="Y1825" t="inlineStr">
        <is>
          <t>面试（线下）</t>
        </is>
      </c>
      <c r="Z1825" t="inlineStr">
        <is>
          <t>不要</t>
        </is>
      </c>
      <c r="AA1825" s="2">
        <v>46078</v>
      </c>
      <c r="AB1825" s="2"/>
      <c r="AC1825" s="2">
        <v>46087</v>
      </c>
      <c r="AD1825"/>
      <c r="AE1825"/>
      <c r="AF1825"/>
      <c r="AG1825"/>
      <c r="AH1825"/>
      <c r="AI1825"/>
      <c r="AJ1825"/>
      <c r="AK1825"/>
      <c r="AL1825"/>
      <c r="AM1825"/>
      <c r="AN1825"/>
      <c r="AO1825"/>
      <c r="AP1825"/>
      <c r="AQ1825"/>
    </row>
    <row r="1826" ht="25.5" customHeight="1">
      <c r="A1826" t="inlineStr">
        <is>
          <t>弘前大学</t>
        </is>
      </c>
      <c r="B1826" t="inlineStr">
        <is>
          <t>綦家昊</t>
        </is>
      </c>
      <c r="C1826"/>
      <c r="D1826" t="inlineStr">
        <is>
          <t>2026</t>
        </is>
      </c>
      <c r="E1826" t="inlineStr">
        <is>
          <t>理</t>
        </is>
      </c>
      <c r="F1826" t="inlineStr">
        <is>
          <t>理工学部</t>
        </is>
      </c>
      <c r="G1826" t="inlineStr">
        <is>
          <t>地球環境防災学科</t>
        </is>
      </c>
      <c r="H1826" t="inlineStr">
        <is>
          <t>只有一期</t>
        </is>
      </c>
      <c r="I1826" t="inlineStr">
        <is>
          <t>校内考加eju</t>
        </is>
      </c>
      <c r="J1826" t="inlineStr">
        <is>
          <t>青森県弘前市</t>
        </is>
      </c>
      <c r="K1826" t="inlineStr">
        <is>
          <t>不可</t>
        </is>
      </c>
      <c r="L1826" s="2">
        <v>46048</v>
      </c>
      <c r="M1826" s="2">
        <v>46057</v>
      </c>
      <c r="N1826" s="2">
        <v>46048</v>
      </c>
      <c r="O1826" s="2">
        <v>46057</v>
      </c>
      <c r="P1826" t="inlineStr">
        <is>
          <t>必着</t>
        </is>
      </c>
      <c r="Q1826" t="inlineStr">
        <is>
          <t>日语, 数学コース2, 物理（必須）, 化学（必須）</t>
        </is>
      </c>
      <c r="R1826" t="inlineStr">
        <is>
          <t>当年6月or11月都可</t>
        </is>
      </c>
      <c r="S1826"/>
      <c r="T1826"/>
      <c r="U1826" t="inlineStr">
        <is>
          <t>不要</t>
        </is>
      </c>
      <c r="V1826"/>
      <c r="W1826" t="inlineStr">
        <is>
          <t>必须要 N2以上</t>
        </is>
      </c>
      <c r="X1826" t="inlineStr">
        <is>
          <t>否</t>
        </is>
      </c>
      <c r="Y1826" t="inlineStr">
        <is>
          <t>面试（线下）</t>
        </is>
      </c>
      <c r="Z1826" t="inlineStr">
        <is>
          <t>不要</t>
        </is>
      </c>
      <c r="AA1826" s="2">
        <v>46078</v>
      </c>
      <c r="AB1826" s="2"/>
      <c r="AC1826" s="2">
        <v>46087</v>
      </c>
      <c r="AD1826"/>
      <c r="AE1826"/>
      <c r="AF1826"/>
      <c r="AG1826"/>
      <c r="AH1826"/>
      <c r="AI1826"/>
      <c r="AJ1826"/>
      <c r="AK1826"/>
      <c r="AL1826"/>
      <c r="AM1826"/>
      <c r="AN1826"/>
      <c r="AO1826"/>
      <c r="AP1826"/>
      <c r="AQ1826"/>
    </row>
    <row r="1827" ht="25.5" customHeight="1">
      <c r="A1827" t="inlineStr">
        <is>
          <t>弘前大学</t>
        </is>
      </c>
      <c r="B1827" t="inlineStr">
        <is>
          <t>綦家昊</t>
        </is>
      </c>
      <c r="C1827"/>
      <c r="D1827" t="inlineStr">
        <is>
          <t>2026</t>
        </is>
      </c>
      <c r="E1827" t="inlineStr">
        <is>
          <t>理</t>
        </is>
      </c>
      <c r="F1827" t="inlineStr">
        <is>
          <t>理工学部</t>
        </is>
      </c>
      <c r="G1827" t="inlineStr">
        <is>
          <t>電子情報工学科</t>
        </is>
      </c>
      <c r="H1827" t="inlineStr">
        <is>
          <t>只有一期</t>
        </is>
      </c>
      <c r="I1827" t="inlineStr">
        <is>
          <t>校内考加eju</t>
        </is>
      </c>
      <c r="J1827" t="inlineStr">
        <is>
          <t>青森県弘前市</t>
        </is>
      </c>
      <c r="K1827" t="inlineStr">
        <is>
          <t>不可</t>
        </is>
      </c>
      <c r="L1827" s="2">
        <v>46048</v>
      </c>
      <c r="M1827" s="2">
        <v>46057</v>
      </c>
      <c r="N1827" s="2">
        <v>46048</v>
      </c>
      <c r="O1827" s="2">
        <v>46057</v>
      </c>
      <c r="P1827" t="inlineStr">
        <is>
          <t>必着</t>
        </is>
      </c>
      <c r="Q1827" t="inlineStr">
        <is>
          <t>日语, 数学コース2, 物理（必須）, 化学（必須）</t>
        </is>
      </c>
      <c r="R1827" t="inlineStr">
        <is>
          <t>当年6月or11月都可</t>
        </is>
      </c>
      <c r="S1827"/>
      <c r="T1827"/>
      <c r="U1827" t="inlineStr">
        <is>
          <t>不要</t>
        </is>
      </c>
      <c r="V1827"/>
      <c r="W1827" t="inlineStr">
        <is>
          <t>必须要 N2以上</t>
        </is>
      </c>
      <c r="X1827" t="inlineStr">
        <is>
          <t>否</t>
        </is>
      </c>
      <c r="Y1827" t="inlineStr">
        <is>
          <t>面试（线下）</t>
        </is>
      </c>
      <c r="Z1827" t="inlineStr">
        <is>
          <t>不要</t>
        </is>
      </c>
      <c r="AA1827" s="2">
        <v>46078</v>
      </c>
      <c r="AB1827" s="2"/>
      <c r="AC1827" s="2">
        <v>46087</v>
      </c>
      <c r="AD1827"/>
      <c r="AE1827"/>
      <c r="AF1827"/>
      <c r="AG1827"/>
      <c r="AH1827"/>
      <c r="AI1827"/>
      <c r="AJ1827"/>
      <c r="AK1827"/>
      <c r="AL1827"/>
      <c r="AM1827"/>
      <c r="AN1827"/>
      <c r="AO1827"/>
      <c r="AP1827"/>
      <c r="AQ1827"/>
    </row>
    <row r="1828" ht="25.5" customHeight="1">
      <c r="A1828" t="inlineStr">
        <is>
          <t>弘前大学</t>
        </is>
      </c>
      <c r="B1828" t="inlineStr">
        <is>
          <t>綦家昊</t>
        </is>
      </c>
      <c r="C1828"/>
      <c r="D1828" t="inlineStr">
        <is>
          <t>2026</t>
        </is>
      </c>
      <c r="E1828" t="inlineStr">
        <is>
          <t>理</t>
        </is>
      </c>
      <c r="F1828" t="inlineStr">
        <is>
          <t>理工学部</t>
        </is>
      </c>
      <c r="G1828" t="inlineStr">
        <is>
          <t>機械科学科</t>
        </is>
      </c>
      <c r="H1828" t="inlineStr">
        <is>
          <t>只有一期</t>
        </is>
      </c>
      <c r="I1828" t="inlineStr">
        <is>
          <t>校内考加eju</t>
        </is>
      </c>
      <c r="J1828" t="inlineStr">
        <is>
          <t>青森県弘前市</t>
        </is>
      </c>
      <c r="K1828" t="inlineStr">
        <is>
          <t>不可</t>
        </is>
      </c>
      <c r="L1828" s="2">
        <v>46048</v>
      </c>
      <c r="M1828" s="2">
        <v>46057</v>
      </c>
      <c r="N1828" s="2">
        <v>46048</v>
      </c>
      <c r="O1828" s="2">
        <v>46057</v>
      </c>
      <c r="P1828" t="inlineStr">
        <is>
          <t>必着</t>
        </is>
      </c>
      <c r="Q1828" t="inlineStr">
        <is>
          <t>日语, 数学コース2, 物理（必須）, 化学（必須）</t>
        </is>
      </c>
      <c r="R1828" t="inlineStr">
        <is>
          <t>当年6月or11月都可</t>
        </is>
      </c>
      <c r="S1828"/>
      <c r="T1828"/>
      <c r="U1828" t="inlineStr">
        <is>
          <t>不要</t>
        </is>
      </c>
      <c r="V1828"/>
      <c r="W1828" t="inlineStr">
        <is>
          <t>必须要 N2以上</t>
        </is>
      </c>
      <c r="X1828" t="inlineStr">
        <is>
          <t>否</t>
        </is>
      </c>
      <c r="Y1828" t="inlineStr">
        <is>
          <t>面试（线下）</t>
        </is>
      </c>
      <c r="Z1828" t="inlineStr">
        <is>
          <t>不要</t>
        </is>
      </c>
      <c r="AA1828" s="2">
        <v>46078</v>
      </c>
      <c r="AB1828" s="2"/>
      <c r="AC1828" s="2">
        <v>46087</v>
      </c>
      <c r="AD1828"/>
      <c r="AE1828"/>
      <c r="AF1828"/>
      <c r="AG1828"/>
      <c r="AH1828"/>
      <c r="AI1828"/>
      <c r="AJ1828"/>
      <c r="AK1828"/>
      <c r="AL1828"/>
      <c r="AM1828"/>
      <c r="AN1828"/>
      <c r="AO1828"/>
      <c r="AP1828"/>
      <c r="AQ1828"/>
    </row>
    <row r="1829" ht="25.5" customHeight="1">
      <c r="A1829" t="inlineStr">
        <is>
          <t>弘前大学</t>
        </is>
      </c>
      <c r="B1829" t="inlineStr">
        <is>
          <t>綦家昊</t>
        </is>
      </c>
      <c r="C1829"/>
      <c r="D1829" t="inlineStr">
        <is>
          <t>2026</t>
        </is>
      </c>
      <c r="E1829" t="inlineStr">
        <is>
          <t>理</t>
        </is>
      </c>
      <c r="F1829" t="inlineStr">
        <is>
          <t>理工学部</t>
        </is>
      </c>
      <c r="G1829" t="inlineStr">
        <is>
          <t>自然エネルギー学科</t>
        </is>
      </c>
      <c r="H1829" t="inlineStr">
        <is>
          <t>只有一期</t>
        </is>
      </c>
      <c r="I1829" t="inlineStr">
        <is>
          <t>校内考加eju</t>
        </is>
      </c>
      <c r="J1829" t="inlineStr">
        <is>
          <t>青森県弘前市</t>
        </is>
      </c>
      <c r="K1829" t="inlineStr">
        <is>
          <t>不可</t>
        </is>
      </c>
      <c r="L1829" s="2">
        <v>46048</v>
      </c>
      <c r="M1829" s="2">
        <v>46057</v>
      </c>
      <c r="N1829" s="2">
        <v>46048</v>
      </c>
      <c r="O1829" s="2">
        <v>46057</v>
      </c>
      <c r="P1829" t="inlineStr">
        <is>
          <t>必着</t>
        </is>
      </c>
      <c r="Q1829" t="inlineStr">
        <is>
          <t>日语, 数学コース2, 物理（必須）, 化学（必須）</t>
        </is>
      </c>
      <c r="R1829" t="inlineStr">
        <is>
          <t>当年6月or11月都可</t>
        </is>
      </c>
      <c r="S1829"/>
      <c r="T1829"/>
      <c r="U1829" t="inlineStr">
        <is>
          <t>不要</t>
        </is>
      </c>
      <c r="V1829"/>
      <c r="W1829" t="inlineStr">
        <is>
          <t>必须要 N2以上</t>
        </is>
      </c>
      <c r="X1829" t="inlineStr">
        <is>
          <t>否</t>
        </is>
      </c>
      <c r="Y1829" t="inlineStr">
        <is>
          <t>面试（线下）</t>
        </is>
      </c>
      <c r="Z1829" t="inlineStr">
        <is>
          <t>不要</t>
        </is>
      </c>
      <c r="AA1829" s="2">
        <v>46078</v>
      </c>
      <c r="AB1829" s="2"/>
      <c r="AC1829" s="2">
        <v>46087</v>
      </c>
      <c r="AD1829"/>
      <c r="AE1829"/>
      <c r="AF1829"/>
      <c r="AG1829"/>
      <c r="AH1829"/>
      <c r="AI1829"/>
      <c r="AJ1829"/>
      <c r="AK1829"/>
      <c r="AL1829"/>
      <c r="AM1829"/>
      <c r="AN1829"/>
      <c r="AO1829"/>
      <c r="AP1829"/>
      <c r="AQ1829"/>
    </row>
    <row r="1830" ht="25.5" customHeight="1">
      <c r="A1830" t="inlineStr">
        <is>
          <t>弘前大学</t>
        </is>
      </c>
      <c r="B1830" t="inlineStr">
        <is>
          <t>綦家昊</t>
        </is>
      </c>
      <c r="C1830"/>
      <c r="D1830" t="inlineStr">
        <is>
          <t>2026</t>
        </is>
      </c>
      <c r="E1830" t="inlineStr">
        <is>
          <t>理</t>
        </is>
      </c>
      <c r="F1830" t="inlineStr">
        <is>
          <t>農学生命科学部</t>
        </is>
      </c>
      <c r="G1830" t="inlineStr">
        <is>
          <t>生物学科</t>
        </is>
      </c>
      <c r="H1830" t="inlineStr">
        <is>
          <t>只有一期</t>
        </is>
      </c>
      <c r="I1830" t="inlineStr">
        <is>
          <t>校内考加eju</t>
        </is>
      </c>
      <c r="J1830" t="inlineStr">
        <is>
          <t>青森県弘前市</t>
        </is>
      </c>
      <c r="K1830" t="inlineStr">
        <is>
          <t>不可</t>
        </is>
      </c>
      <c r="L1830" s="2">
        <v>46048</v>
      </c>
      <c r="M1830" s="2">
        <v>46057</v>
      </c>
      <c r="N1830" s="2">
        <v>46048</v>
      </c>
      <c r="O1830" s="2">
        <v>46057</v>
      </c>
      <c r="P1830" t="inlineStr">
        <is>
          <t>必着</t>
        </is>
      </c>
      <c r="Q1830" t="inlineStr">
        <is>
          <t>日语, 数学コース1or2都可以, 理科2科目選択</t>
        </is>
      </c>
      <c r="R1830" t="inlineStr">
        <is>
          <t>当年6月or11月都可</t>
        </is>
      </c>
      <c r="S1830"/>
      <c r="T1830"/>
      <c r="U1830" t="inlineStr">
        <is>
          <t>不要</t>
        </is>
      </c>
      <c r="V1830"/>
      <c r="W1830" t="inlineStr">
        <is>
          <t>必须要 N2以上</t>
        </is>
      </c>
      <c r="X1830" t="inlineStr">
        <is>
          <t>否</t>
        </is>
      </c>
      <c r="Y1830" t="inlineStr">
        <is>
          <t>小论文, 面接</t>
        </is>
      </c>
      <c r="Z1830" t="inlineStr">
        <is>
          <t>不要</t>
        </is>
      </c>
      <c r="AA1830" s="2">
        <v>46078</v>
      </c>
      <c r="AB1830" s="2"/>
      <c r="AC1830" s="2">
        <v>46087</v>
      </c>
      <c r="AD1830"/>
      <c r="AE1830"/>
      <c r="AF1830"/>
      <c r="AG1830"/>
      <c r="AH1830"/>
      <c r="AI1830"/>
      <c r="AJ1830"/>
      <c r="AK1830"/>
      <c r="AL1830"/>
      <c r="AM1830"/>
      <c r="AN1830"/>
      <c r="AO1830"/>
      <c r="AP1830"/>
      <c r="AQ1830"/>
    </row>
    <row r="1831" ht="25.5" customHeight="1">
      <c r="A1831" t="inlineStr">
        <is>
          <t>弘前大学</t>
        </is>
      </c>
      <c r="B1831" t="inlineStr">
        <is>
          <t>綦家昊</t>
        </is>
      </c>
      <c r="C1831"/>
      <c r="D1831" t="inlineStr">
        <is>
          <t>2026</t>
        </is>
      </c>
      <c r="E1831" t="inlineStr">
        <is>
          <t>理</t>
        </is>
      </c>
      <c r="F1831" t="inlineStr">
        <is>
          <t>農学生命科学部</t>
        </is>
      </c>
      <c r="G1831" t="inlineStr">
        <is>
          <t>分子生命科学科</t>
        </is>
      </c>
      <c r="H1831" t="inlineStr">
        <is>
          <t>只有一期</t>
        </is>
      </c>
      <c r="I1831" t="inlineStr">
        <is>
          <t>校内考加eju</t>
        </is>
      </c>
      <c r="J1831" t="inlineStr">
        <is>
          <t>青森県弘前市</t>
        </is>
      </c>
      <c r="K1831" t="inlineStr">
        <is>
          <t>不可</t>
        </is>
      </c>
      <c r="L1831" s="2">
        <v>46048</v>
      </c>
      <c r="M1831" s="2">
        <v>46057</v>
      </c>
      <c r="N1831" s="2">
        <v>46048</v>
      </c>
      <c r="O1831" s="2">
        <v>46057</v>
      </c>
      <c r="P1831" t="inlineStr">
        <is>
          <t>必着</t>
        </is>
      </c>
      <c r="Q1831" t="inlineStr">
        <is>
          <t>日语, 数学コース1or2都可以, 理科2科目選択</t>
        </is>
      </c>
      <c r="R1831" t="inlineStr">
        <is>
          <t>当年6月or11月都可</t>
        </is>
      </c>
      <c r="S1831"/>
      <c r="T1831"/>
      <c r="U1831" t="inlineStr">
        <is>
          <t>不要</t>
        </is>
      </c>
      <c r="V1831"/>
      <c r="W1831" t="inlineStr">
        <is>
          <t>必须要 N2以上</t>
        </is>
      </c>
      <c r="X1831" t="inlineStr">
        <is>
          <t>否</t>
        </is>
      </c>
      <c r="Y1831" t="inlineStr">
        <is>
          <t>小论文, 面接</t>
        </is>
      </c>
      <c r="Z1831" t="inlineStr">
        <is>
          <t>不要</t>
        </is>
      </c>
      <c r="AA1831" s="2">
        <v>46078</v>
      </c>
      <c r="AB1831" s="2"/>
      <c r="AC1831" s="2">
        <v>46087</v>
      </c>
      <c r="AD1831"/>
      <c r="AE1831"/>
      <c r="AF1831"/>
      <c r="AG1831"/>
      <c r="AH1831"/>
      <c r="AI1831"/>
      <c r="AJ1831"/>
      <c r="AK1831"/>
      <c r="AL1831"/>
      <c r="AM1831"/>
      <c r="AN1831"/>
      <c r="AO1831"/>
      <c r="AP1831"/>
      <c r="AQ1831"/>
    </row>
    <row r="1832" ht="25.5" customHeight="1">
      <c r="A1832" t="inlineStr">
        <is>
          <t>弘前大学</t>
        </is>
      </c>
      <c r="B1832" t="inlineStr">
        <is>
          <t>綦家昊</t>
        </is>
      </c>
      <c r="C1832"/>
      <c r="D1832" t="inlineStr">
        <is>
          <t>2026</t>
        </is>
      </c>
      <c r="E1832" t="inlineStr">
        <is>
          <t>理</t>
        </is>
      </c>
      <c r="F1832" t="inlineStr">
        <is>
          <t>農学生命科学部</t>
        </is>
      </c>
      <c r="G1832" t="inlineStr">
        <is>
          <t>食料資源学科</t>
        </is>
      </c>
      <c r="H1832" t="inlineStr">
        <is>
          <t>只有一期</t>
        </is>
      </c>
      <c r="I1832" t="inlineStr">
        <is>
          <t>校内考加eju</t>
        </is>
      </c>
      <c r="J1832" t="inlineStr">
        <is>
          <t>青森県弘前市</t>
        </is>
      </c>
      <c r="K1832" t="inlineStr">
        <is>
          <t>不可</t>
        </is>
      </c>
      <c r="L1832" s="2">
        <v>46048</v>
      </c>
      <c r="M1832" s="2">
        <v>46057</v>
      </c>
      <c r="N1832" s="2">
        <v>46048</v>
      </c>
      <c r="O1832" s="2">
        <v>46057</v>
      </c>
      <c r="P1832" t="inlineStr">
        <is>
          <t>必着</t>
        </is>
      </c>
      <c r="Q1832" t="inlineStr">
        <is>
          <t>日语, 数学コース1or2都可以, 理科2科目選択</t>
        </is>
      </c>
      <c r="R1832" t="inlineStr">
        <is>
          <t>当年6月or11月都可</t>
        </is>
      </c>
      <c r="S1832"/>
      <c r="T1832"/>
      <c r="U1832" t="inlineStr">
        <is>
          <t>不要</t>
        </is>
      </c>
      <c r="V1832"/>
      <c r="W1832" t="inlineStr">
        <is>
          <t>必须要 N2以上</t>
        </is>
      </c>
      <c r="X1832" t="inlineStr">
        <is>
          <t>否</t>
        </is>
      </c>
      <c r="Y1832" t="inlineStr">
        <is>
          <t>小论文, 面接</t>
        </is>
      </c>
      <c r="Z1832" t="inlineStr">
        <is>
          <t>不要</t>
        </is>
      </c>
      <c r="AA1832" s="2">
        <v>46078</v>
      </c>
      <c r="AB1832" s="2"/>
      <c r="AC1832" s="2">
        <v>46087</v>
      </c>
      <c r="AD1832"/>
      <c r="AE1832"/>
      <c r="AF1832"/>
      <c r="AG1832"/>
      <c r="AH1832"/>
      <c r="AI1832"/>
      <c r="AJ1832"/>
      <c r="AK1832"/>
      <c r="AL1832"/>
      <c r="AM1832"/>
      <c r="AN1832"/>
      <c r="AO1832"/>
      <c r="AP1832"/>
      <c r="AQ1832"/>
    </row>
    <row r="1833" ht="25.5" customHeight="1">
      <c r="A1833" t="inlineStr">
        <is>
          <t>弘前大学</t>
        </is>
      </c>
      <c r="B1833" t="inlineStr">
        <is>
          <t>綦家昊</t>
        </is>
      </c>
      <c r="C1833"/>
      <c r="D1833" t="inlineStr">
        <is>
          <t>2026</t>
        </is>
      </c>
      <c r="E1833" t="inlineStr">
        <is>
          <t>理</t>
        </is>
      </c>
      <c r="F1833" t="inlineStr">
        <is>
          <t>農学生命科学部</t>
        </is>
      </c>
      <c r="G1833" t="inlineStr">
        <is>
          <t>国際園芸農学科</t>
        </is>
      </c>
      <c r="H1833" t="inlineStr">
        <is>
          <t>只有一期</t>
        </is>
      </c>
      <c r="I1833" t="inlineStr">
        <is>
          <t>校内考加eju</t>
        </is>
      </c>
      <c r="J1833" t="inlineStr">
        <is>
          <t>青森県弘前市</t>
        </is>
      </c>
      <c r="K1833" t="inlineStr">
        <is>
          <t>不可</t>
        </is>
      </c>
      <c r="L1833" s="2">
        <v>46048</v>
      </c>
      <c r="M1833" s="2">
        <v>46057</v>
      </c>
      <c r="N1833" s="2">
        <v>46048</v>
      </c>
      <c r="O1833" s="2">
        <v>46057</v>
      </c>
      <c r="P1833" t="inlineStr">
        <is>
          <t>必着</t>
        </is>
      </c>
      <c r="Q1833" t="inlineStr">
        <is>
          <t>日语, 数学コース1or2都可以, 理科2科目選択</t>
        </is>
      </c>
      <c r="R1833" t="inlineStr">
        <is>
          <t>当年6月or11月都可</t>
        </is>
      </c>
      <c r="S1833"/>
      <c r="T1833"/>
      <c r="U1833" t="inlineStr">
        <is>
          <t>不要</t>
        </is>
      </c>
      <c r="V1833"/>
      <c r="W1833" t="inlineStr">
        <is>
          <t>必须要 N2以上</t>
        </is>
      </c>
      <c r="X1833" t="inlineStr">
        <is>
          <t>否</t>
        </is>
      </c>
      <c r="Y1833" t="inlineStr">
        <is>
          <t>小论文, 面接</t>
        </is>
      </c>
      <c r="Z1833" t="inlineStr">
        <is>
          <t>不要</t>
        </is>
      </c>
      <c r="AA1833" s="2">
        <v>46078</v>
      </c>
      <c r="AB1833" s="2"/>
      <c r="AC1833" s="2">
        <v>46087</v>
      </c>
      <c r="AD1833"/>
      <c r="AE1833"/>
      <c r="AF1833"/>
      <c r="AG1833"/>
      <c r="AH1833"/>
      <c r="AI1833"/>
      <c r="AJ1833"/>
      <c r="AK1833"/>
      <c r="AL1833"/>
      <c r="AM1833"/>
      <c r="AN1833"/>
      <c r="AO1833"/>
      <c r="AP1833"/>
      <c r="AQ1833"/>
    </row>
    <row r="1834" ht="25.5" customHeight="1">
      <c r="A1834" t="inlineStr">
        <is>
          <t>弘前大学</t>
        </is>
      </c>
      <c r="B1834" t="inlineStr">
        <is>
          <t>綦家昊</t>
        </is>
      </c>
      <c r="C1834"/>
      <c r="D1834" t="inlineStr">
        <is>
          <t>2026</t>
        </is>
      </c>
      <c r="E1834" t="inlineStr">
        <is>
          <t>理</t>
        </is>
      </c>
      <c r="F1834" t="inlineStr">
        <is>
          <t>農学生命科学部</t>
        </is>
      </c>
      <c r="G1834" t="inlineStr">
        <is>
          <t>地域環境工学科</t>
        </is>
      </c>
      <c r="H1834" t="inlineStr">
        <is>
          <t>只有一期</t>
        </is>
      </c>
      <c r="I1834" t="inlineStr">
        <is>
          <t>校内考加eju</t>
        </is>
      </c>
      <c r="J1834" t="inlineStr">
        <is>
          <t>青森県弘前市</t>
        </is>
      </c>
      <c r="K1834" t="inlineStr">
        <is>
          <t>不可</t>
        </is>
      </c>
      <c r="L1834" s="2">
        <v>46048</v>
      </c>
      <c r="M1834" s="2">
        <v>46057</v>
      </c>
      <c r="N1834" s="2">
        <v>46048</v>
      </c>
      <c r="O1834" s="2">
        <v>46057</v>
      </c>
      <c r="P1834" t="inlineStr">
        <is>
          <t>必着</t>
        </is>
      </c>
      <c r="Q1834" t="inlineStr">
        <is>
          <t>日语, 数学コース1or2都可以, 理科2科目選択</t>
        </is>
      </c>
      <c r="R1834" t="inlineStr">
        <is>
          <t>当年6月or11月都可</t>
        </is>
      </c>
      <c r="S1834"/>
      <c r="T1834"/>
      <c r="U1834" t="inlineStr">
        <is>
          <t>不要</t>
        </is>
      </c>
      <c r="V1834"/>
      <c r="W1834" t="inlineStr">
        <is>
          <t>必须要 N2以上</t>
        </is>
      </c>
      <c r="X1834" t="inlineStr">
        <is>
          <t>否</t>
        </is>
      </c>
      <c r="Y1834" t="inlineStr">
        <is>
          <t>小论文, 面接</t>
        </is>
      </c>
      <c r="Z1834" t="inlineStr">
        <is>
          <t>不要</t>
        </is>
      </c>
      <c r="AA1834" s="2">
        <v>46078</v>
      </c>
      <c r="AB1834" s="2"/>
      <c r="AC1834" s="2">
        <v>46087</v>
      </c>
      <c r="AD1834"/>
      <c r="AE1834"/>
      <c r="AF1834"/>
      <c r="AG1834"/>
      <c r="AH1834"/>
      <c r="AI1834"/>
      <c r="AJ1834"/>
      <c r="AK1834"/>
      <c r="AL1834"/>
      <c r="AM1834"/>
      <c r="AN1834"/>
      <c r="AO1834"/>
      <c r="AP1834"/>
      <c r="AQ1834"/>
    </row>
    <row r="1835" ht="25.5" customHeight="1">
      <c r="A1835" t="inlineStr">
        <is>
          <t>東京農工大学</t>
        </is>
      </c>
      <c r="B1835" t="inlineStr">
        <is>
          <t>周迟雨萱</t>
        </is>
      </c>
      <c r="C1835" t="inlineStr">
        <is>
          <t>綦家昊</t>
        </is>
      </c>
      <c r="D1835" t="inlineStr">
        <is>
          <t>2026</t>
        </is>
      </c>
      <c r="E1835" t="inlineStr">
        <is>
          <t>理</t>
        </is>
      </c>
      <c r="F1835" t="inlineStr">
        <is>
          <t>農学部</t>
        </is>
      </c>
      <c r="G1835" t="inlineStr">
        <is>
          <t>生物生産学科</t>
        </is>
      </c>
      <c r="H1835" t="inlineStr">
        <is>
          <t>只有一期</t>
        </is>
      </c>
      <c r="I1835" t="inlineStr">
        <is>
          <t>eju利用型</t>
        </is>
      </c>
      <c r="J1835" t="inlineStr">
        <is>
          <t>東京都府中市</t>
        </is>
      </c>
      <c r="K1835" t="inlineStr">
        <is>
          <t>不可</t>
        </is>
      </c>
      <c r="L1835" s="2">
        <v>46038</v>
      </c>
      <c r="M1835" s="2">
        <v>46048</v>
      </c>
      <c r="N1835" s="2">
        <v>46038</v>
      </c>
      <c r="O1835" s="2">
        <v>46048</v>
      </c>
      <c r="P1835" t="inlineStr">
        <is>
          <t>必着</t>
        </is>
      </c>
      <c r="Q1835" t="inlineStr">
        <is>
          <t>日语, 数学コース2, 化学（必須）, 生物（必須）</t>
        </is>
      </c>
      <c r="R1835" t="inlineStr">
        <is>
          <t>当年6月or11月都可</t>
        </is>
      </c>
      <c r="S1835"/>
      <c r="T1835"/>
      <c r="U1835" t="inlineStr">
        <is>
          <t>要</t>
        </is>
      </c>
      <c r="V1835" t="inlineStr">
        <is>
          <t>托福, 托业</t>
        </is>
      </c>
      <c r="W1835" t="inlineStr">
        <is>
          <t>不要</t>
        </is>
      </c>
      <c r="X1835" t="inlineStr">
        <is>
          <t>否</t>
        </is>
      </c>
      <c r="Y1835" t="inlineStr">
        <is>
          <t>面接, 口頭試問</t>
        </is>
      </c>
      <c r="Z1835" t="inlineStr">
        <is>
          <t>不要</t>
        </is>
      </c>
      <c r="AA1835" s="2">
        <v>46079</v>
      </c>
      <c r="AB1835" s="2"/>
      <c r="AC1835" s="2">
        <v>46087</v>
      </c>
      <c r="AD1835"/>
      <c r="AE1835"/>
      <c r="AF1835" t="inlineStr">
        <is>
          <t>托福52或托业500</t>
        </is>
      </c>
      <c r="AG1835"/>
      <c r="AH1835"/>
      <c r="AI1835"/>
      <c r="AJ1835"/>
      <c r="AK1835"/>
      <c r="AL1835"/>
      <c r="AM1835"/>
      <c r="AN1835"/>
      <c r="AO1835"/>
      <c r="AP1835"/>
      <c r="AQ1835"/>
    </row>
    <row r="1836" ht="25.5" customHeight="1">
      <c r="A1836" t="inlineStr">
        <is>
          <t>東京農工大学</t>
        </is>
      </c>
      <c r="B1836" t="inlineStr">
        <is>
          <t>周迟雨萱</t>
        </is>
      </c>
      <c r="C1836" t="inlineStr">
        <is>
          <t>綦家昊</t>
        </is>
      </c>
      <c r="D1836" t="inlineStr">
        <is>
          <t>2026</t>
        </is>
      </c>
      <c r="E1836" t="inlineStr">
        <is>
          <t>理</t>
        </is>
      </c>
      <c r="F1836" t="inlineStr">
        <is>
          <t>農学部</t>
        </is>
      </c>
      <c r="G1836" t="inlineStr">
        <is>
          <t>応用生物科学科</t>
        </is>
      </c>
      <c r="H1836" t="inlineStr">
        <is>
          <t>只有一期</t>
        </is>
      </c>
      <c r="I1836" t="inlineStr">
        <is>
          <t>eju利用型</t>
        </is>
      </c>
      <c r="J1836" t="inlineStr">
        <is>
          <t>東京都府中市</t>
        </is>
      </c>
      <c r="K1836" t="inlineStr">
        <is>
          <t>不可</t>
        </is>
      </c>
      <c r="L1836" s="2">
        <v>46038</v>
      </c>
      <c r="M1836" s="2">
        <v>46048</v>
      </c>
      <c r="N1836" s="2">
        <v>46038</v>
      </c>
      <c r="O1836" s="2">
        <v>46048</v>
      </c>
      <c r="P1836" t="inlineStr">
        <is>
          <t>必着</t>
        </is>
      </c>
      <c r="Q1836" t="inlineStr">
        <is>
          <t>日语, 数学コース2, 化学（必須）, 生物（必須）</t>
        </is>
      </c>
      <c r="R1836" t="inlineStr">
        <is>
          <t>当年6月or11月都可</t>
        </is>
      </c>
      <c r="S1836"/>
      <c r="T1836"/>
      <c r="U1836" t="inlineStr">
        <is>
          <t>要</t>
        </is>
      </c>
      <c r="V1836" t="inlineStr">
        <is>
          <t>托福, 托业</t>
        </is>
      </c>
      <c r="W1836" t="inlineStr">
        <is>
          <t>不要</t>
        </is>
      </c>
      <c r="X1836" t="inlineStr">
        <is>
          <t>否</t>
        </is>
      </c>
      <c r="Y1836" t="inlineStr">
        <is>
          <t>面接, 口頭試問</t>
        </is>
      </c>
      <c r="Z1836" t="inlineStr">
        <is>
          <t>不要</t>
        </is>
      </c>
      <c r="AA1836" s="2">
        <v>46079</v>
      </c>
      <c r="AB1836" s="2"/>
      <c r="AC1836" s="2">
        <v>46087</v>
      </c>
      <c r="AD1836"/>
      <c r="AE1836"/>
      <c r="AF1836" t="inlineStr">
        <is>
          <t>托福52或托业500</t>
        </is>
      </c>
      <c r="AG1836"/>
      <c r="AH1836"/>
      <c r="AI1836"/>
      <c r="AJ1836"/>
      <c r="AK1836"/>
      <c r="AL1836"/>
      <c r="AM1836"/>
      <c r="AN1836"/>
      <c r="AO1836"/>
      <c r="AP1836"/>
      <c r="AQ1836"/>
    </row>
    <row r="1837" ht="25.5" customHeight="1">
      <c r="A1837" t="inlineStr">
        <is>
          <t>東京農工大学</t>
        </is>
      </c>
      <c r="B1837" t="inlineStr">
        <is>
          <t>周迟雨萱</t>
        </is>
      </c>
      <c r="C1837" t="inlineStr">
        <is>
          <t>綦家昊</t>
        </is>
      </c>
      <c r="D1837" t="inlineStr">
        <is>
          <t>2026</t>
        </is>
      </c>
      <c r="E1837" t="inlineStr">
        <is>
          <t>理</t>
        </is>
      </c>
      <c r="F1837" t="inlineStr">
        <is>
          <t>農学部</t>
        </is>
      </c>
      <c r="G1837" t="inlineStr">
        <is>
          <t>環境資源科学学科</t>
        </is>
      </c>
      <c r="H1837" t="inlineStr">
        <is>
          <t>只有一期</t>
        </is>
      </c>
      <c r="I1837" t="inlineStr">
        <is>
          <t>eju利用型</t>
        </is>
      </c>
      <c r="J1837" t="inlineStr">
        <is>
          <t>東京都府中市</t>
        </is>
      </c>
      <c r="K1837" t="inlineStr">
        <is>
          <t>不可</t>
        </is>
      </c>
      <c r="L1837" s="2">
        <v>46038</v>
      </c>
      <c r="M1837" s="2">
        <v>46048</v>
      </c>
      <c r="N1837" s="2">
        <v>46038</v>
      </c>
      <c r="O1837" s="2">
        <v>46048</v>
      </c>
      <c r="P1837" t="inlineStr">
        <is>
          <t>必着</t>
        </is>
      </c>
      <c r="Q1837" t="inlineStr">
        <is>
          <t>日语, 数学コース2, 理科2科目選択</t>
        </is>
      </c>
      <c r="R1837" t="inlineStr">
        <is>
          <t>当年6月or11月都可</t>
        </is>
      </c>
      <c r="S1837"/>
      <c r="T1837"/>
      <c r="U1837" t="inlineStr">
        <is>
          <t>要</t>
        </is>
      </c>
      <c r="V1837" t="inlineStr">
        <is>
          <t>托福, 托业</t>
        </is>
      </c>
      <c r="W1837" t="inlineStr">
        <is>
          <t>不要</t>
        </is>
      </c>
      <c r="X1837" t="inlineStr">
        <is>
          <t>否</t>
        </is>
      </c>
      <c r="Y1837" t="inlineStr">
        <is>
          <t>面接, 口頭試問</t>
        </is>
      </c>
      <c r="Z1837" t="inlineStr">
        <is>
          <t>不要</t>
        </is>
      </c>
      <c r="AA1837" s="2">
        <v>46079</v>
      </c>
      <c r="AB1837" s="2"/>
      <c r="AC1837" s="2">
        <v>46087</v>
      </c>
      <c r="AD1837"/>
      <c r="AE1837"/>
      <c r="AF1837" t="inlineStr">
        <is>
          <t>托福52或托业500</t>
        </is>
      </c>
      <c r="AG1837"/>
      <c r="AH1837"/>
      <c r="AI1837"/>
      <c r="AJ1837"/>
      <c r="AK1837"/>
      <c r="AL1837"/>
      <c r="AM1837"/>
      <c r="AN1837"/>
      <c r="AO1837"/>
      <c r="AP1837"/>
      <c r="AQ1837"/>
    </row>
    <row r="1838" ht="25.5" customHeight="1">
      <c r="A1838" t="inlineStr">
        <is>
          <t>東京農工大学</t>
        </is>
      </c>
      <c r="B1838" t="inlineStr">
        <is>
          <t>周迟雨萱</t>
        </is>
      </c>
      <c r="C1838" t="inlineStr">
        <is>
          <t>綦家昊</t>
        </is>
      </c>
      <c r="D1838" t="inlineStr">
        <is>
          <t>2026</t>
        </is>
      </c>
      <c r="E1838" t="inlineStr">
        <is>
          <t>理</t>
        </is>
      </c>
      <c r="F1838" t="inlineStr">
        <is>
          <t>農学部</t>
        </is>
      </c>
      <c r="G1838" t="inlineStr">
        <is>
          <t>地域生態システム学科</t>
        </is>
      </c>
      <c r="H1838" t="inlineStr">
        <is>
          <t>只有一期</t>
        </is>
      </c>
      <c r="I1838" t="inlineStr">
        <is>
          <t>eju利用型</t>
        </is>
      </c>
      <c r="J1838" t="inlineStr">
        <is>
          <t>東京都府中市</t>
        </is>
      </c>
      <c r="K1838" t="inlineStr">
        <is>
          <t>不可</t>
        </is>
      </c>
      <c r="L1838" s="2">
        <v>46038</v>
      </c>
      <c r="M1838" s="2">
        <v>46048</v>
      </c>
      <c r="N1838" s="2">
        <v>46038</v>
      </c>
      <c r="O1838" s="2">
        <v>46048</v>
      </c>
      <c r="P1838" t="inlineStr">
        <is>
          <t>必着</t>
        </is>
      </c>
      <c r="Q1838" t="inlineStr">
        <is>
          <t>日语, 数学コース2, 理科2科目選択</t>
        </is>
      </c>
      <c r="R1838" t="inlineStr">
        <is>
          <t>当年6月or11月都可</t>
        </is>
      </c>
      <c r="S1838"/>
      <c r="T1838"/>
      <c r="U1838" t="inlineStr">
        <is>
          <t>要</t>
        </is>
      </c>
      <c r="V1838" t="inlineStr">
        <is>
          <t>托福, 托业</t>
        </is>
      </c>
      <c r="W1838" t="inlineStr">
        <is>
          <t>不要</t>
        </is>
      </c>
      <c r="X1838" t="inlineStr">
        <is>
          <t>否</t>
        </is>
      </c>
      <c r="Y1838" t="inlineStr">
        <is>
          <t>面接, 口頭試問</t>
        </is>
      </c>
      <c r="Z1838" t="inlineStr">
        <is>
          <t>不要</t>
        </is>
      </c>
      <c r="AA1838" s="2">
        <v>46079</v>
      </c>
      <c r="AB1838" s="2"/>
      <c r="AC1838" s="2">
        <v>46087</v>
      </c>
      <c r="AD1838"/>
      <c r="AE1838"/>
      <c r="AF1838" t="inlineStr">
        <is>
          <t>托福52或托业500</t>
        </is>
      </c>
      <c r="AG1838"/>
      <c r="AH1838"/>
      <c r="AI1838"/>
      <c r="AJ1838"/>
      <c r="AK1838"/>
      <c r="AL1838"/>
      <c r="AM1838"/>
      <c r="AN1838"/>
      <c r="AO1838"/>
      <c r="AP1838"/>
      <c r="AQ1838"/>
    </row>
    <row r="1839" ht="25.5" customHeight="1">
      <c r="A1839" t="inlineStr">
        <is>
          <t>東京農工大学</t>
        </is>
      </c>
      <c r="B1839" t="inlineStr">
        <is>
          <t>周迟雨萱</t>
        </is>
      </c>
      <c r="C1839" t="inlineStr">
        <is>
          <t>綦家昊</t>
        </is>
      </c>
      <c r="D1839" t="inlineStr">
        <is>
          <t>2026</t>
        </is>
      </c>
      <c r="E1839" t="inlineStr">
        <is>
          <t>理</t>
        </is>
      </c>
      <c r="F1839" t="inlineStr">
        <is>
          <t>農学部</t>
        </is>
      </c>
      <c r="G1839" t="inlineStr">
        <is>
          <t>共同獣医学科</t>
        </is>
      </c>
      <c r="H1839" t="inlineStr">
        <is>
          <t>只有一期</t>
        </is>
      </c>
      <c r="I1839" t="inlineStr">
        <is>
          <t>eju利用型</t>
        </is>
      </c>
      <c r="J1839" t="inlineStr">
        <is>
          <t>東京都府中市</t>
        </is>
      </c>
      <c r="K1839" t="inlineStr">
        <is>
          <t>不可</t>
        </is>
      </c>
      <c r="L1839" s="2">
        <v>46038</v>
      </c>
      <c r="M1839" s="2">
        <v>46048</v>
      </c>
      <c r="N1839" s="2">
        <v>46038</v>
      </c>
      <c r="O1839" s="2">
        <v>46048</v>
      </c>
      <c r="P1839" t="inlineStr">
        <is>
          <t>必着</t>
        </is>
      </c>
      <c r="Q1839" t="inlineStr">
        <is>
          <t>日语, 数学コース2, 化学（必須）, 生物（必須）</t>
        </is>
      </c>
      <c r="R1839" t="inlineStr">
        <is>
          <t>当年6月or11月都可</t>
        </is>
      </c>
      <c r="S1839"/>
      <c r="T1839"/>
      <c r="U1839" t="inlineStr">
        <is>
          <t>要</t>
        </is>
      </c>
      <c r="V1839" t="inlineStr">
        <is>
          <t>托福, 托业</t>
        </is>
      </c>
      <c r="W1839" t="inlineStr">
        <is>
          <t>不要</t>
        </is>
      </c>
      <c r="X1839" t="inlineStr">
        <is>
          <t>否</t>
        </is>
      </c>
      <c r="Y1839" t="inlineStr">
        <is>
          <t>面接, 口頭試問</t>
        </is>
      </c>
      <c r="Z1839" t="inlineStr">
        <is>
          <t>不要</t>
        </is>
      </c>
      <c r="AA1839" s="2">
        <v>46079</v>
      </c>
      <c r="AB1839" s="2"/>
      <c r="AC1839" s="2">
        <v>46087</v>
      </c>
      <c r="AD1839"/>
      <c r="AE1839"/>
      <c r="AF1839" t="inlineStr">
        <is>
          <t>托福52或托业500</t>
        </is>
      </c>
      <c r="AG1839"/>
      <c r="AH1839"/>
      <c r="AI1839"/>
      <c r="AJ1839"/>
      <c r="AK1839"/>
      <c r="AL1839"/>
      <c r="AM1839"/>
      <c r="AN1839"/>
      <c r="AO1839"/>
      <c r="AP1839"/>
      <c r="AQ1839"/>
    </row>
    <row r="1840" ht="25.5" customHeight="1">
      <c r="A1840" t="inlineStr">
        <is>
          <t>東京農工大学</t>
        </is>
      </c>
      <c r="B1840" t="inlineStr">
        <is>
          <t>周迟雨萱</t>
        </is>
      </c>
      <c r="C1840" t="inlineStr">
        <is>
          <t>綦家昊</t>
        </is>
      </c>
      <c r="D1840" t="inlineStr">
        <is>
          <t>2026</t>
        </is>
      </c>
      <c r="E1840" t="inlineStr">
        <is>
          <t>理</t>
        </is>
      </c>
      <c r="F1840" t="inlineStr">
        <is>
          <t>工学部</t>
        </is>
      </c>
      <c r="G1840" t="inlineStr">
        <is>
          <t>生命工学科</t>
        </is>
      </c>
      <c r="H1840" t="inlineStr">
        <is>
          <t>只有一期</t>
        </is>
      </c>
      <c r="I1840" t="inlineStr">
        <is>
          <t>eju利用型</t>
        </is>
      </c>
      <c r="J1840" t="inlineStr">
        <is>
          <t>東京都小金井市</t>
        </is>
      </c>
      <c r="K1840" t="inlineStr">
        <is>
          <t>不可</t>
        </is>
      </c>
      <c r="L1840" s="2">
        <v>46038</v>
      </c>
      <c r="M1840" s="2">
        <v>46048</v>
      </c>
      <c r="N1840" s="2">
        <v>46038</v>
      </c>
      <c r="O1840" s="2">
        <v>46048</v>
      </c>
      <c r="P1840" t="inlineStr">
        <is>
          <t>必着</t>
        </is>
      </c>
      <c r="Q1840" t="inlineStr">
        <is>
          <t>日语, 数学コース2, 理科2科目選択</t>
        </is>
      </c>
      <c r="R1840" t="inlineStr">
        <is>
          <t>当年6月or11月都可</t>
        </is>
      </c>
      <c r="S1840"/>
      <c r="T1840"/>
      <c r="U1840" t="inlineStr">
        <is>
          <t>要</t>
        </is>
      </c>
      <c r="V1840" t="inlineStr">
        <is>
          <t>托福, 托业</t>
        </is>
      </c>
      <c r="W1840" t="inlineStr">
        <is>
          <t>不要</t>
        </is>
      </c>
      <c r="X1840" t="inlineStr">
        <is>
          <t>否</t>
        </is>
      </c>
      <c r="Y1840" t="inlineStr">
        <is>
          <t>面接, 口頭試問</t>
        </is>
      </c>
      <c r="Z1840" t="inlineStr">
        <is>
          <t>不要</t>
        </is>
      </c>
      <c r="AA1840" s="2">
        <v>46079</v>
      </c>
      <c r="AB1840" s="2"/>
      <c r="AC1840" s="2">
        <v>46087</v>
      </c>
      <c r="AD1840"/>
      <c r="AE1840"/>
      <c r="AF1840" t="inlineStr">
        <is>
          <t>托福52或托业500</t>
        </is>
      </c>
      <c r="AG1840"/>
      <c r="AH1840"/>
      <c r="AI1840"/>
      <c r="AJ1840"/>
      <c r="AK1840"/>
      <c r="AL1840"/>
      <c r="AM1840"/>
      <c r="AN1840"/>
      <c r="AO1840"/>
      <c r="AP1840"/>
      <c r="AQ1840"/>
    </row>
    <row r="1841" ht="25.5" customHeight="1">
      <c r="A1841" t="inlineStr">
        <is>
          <t>東京農工大学</t>
        </is>
      </c>
      <c r="B1841" t="inlineStr">
        <is>
          <t>周迟雨萱</t>
        </is>
      </c>
      <c r="C1841" t="inlineStr">
        <is>
          <t>綦家昊</t>
        </is>
      </c>
      <c r="D1841" t="inlineStr">
        <is>
          <t>2026</t>
        </is>
      </c>
      <c r="E1841" t="inlineStr">
        <is>
          <t>理</t>
        </is>
      </c>
      <c r="F1841" t="inlineStr">
        <is>
          <t>工学部</t>
        </is>
      </c>
      <c r="G1841" t="inlineStr">
        <is>
          <t>生体医用システム工学科</t>
        </is>
      </c>
      <c r="H1841" t="inlineStr">
        <is>
          <t>只有一期</t>
        </is>
      </c>
      <c r="I1841" t="inlineStr">
        <is>
          <t>eju利用型</t>
        </is>
      </c>
      <c r="J1841" t="inlineStr">
        <is>
          <t>東京都小金井市</t>
        </is>
      </c>
      <c r="K1841" t="inlineStr">
        <is>
          <t>不可</t>
        </is>
      </c>
      <c r="L1841" s="2">
        <v>46038</v>
      </c>
      <c r="M1841" s="2">
        <v>46048</v>
      </c>
      <c r="N1841" s="2">
        <v>46038</v>
      </c>
      <c r="O1841" s="2">
        <v>46048</v>
      </c>
      <c r="P1841" t="inlineStr">
        <is>
          <t>必着</t>
        </is>
      </c>
      <c r="Q1841" t="inlineStr">
        <is>
          <t>日语, 数学コース2, 物理（必須）, 化学または生物</t>
        </is>
      </c>
      <c r="R1841" t="inlineStr">
        <is>
          <t>当年6月or11月都可</t>
        </is>
      </c>
      <c r="S1841"/>
      <c r="T1841"/>
      <c r="U1841" t="inlineStr">
        <is>
          <t>要</t>
        </is>
      </c>
      <c r="V1841" t="inlineStr">
        <is>
          <t>托福, 托业</t>
        </is>
      </c>
      <c r="W1841" t="inlineStr">
        <is>
          <t>不要</t>
        </is>
      </c>
      <c r="X1841" t="inlineStr">
        <is>
          <t>否</t>
        </is>
      </c>
      <c r="Y1841" t="inlineStr">
        <is>
          <t>面接, 口頭試問</t>
        </is>
      </c>
      <c r="Z1841" t="inlineStr">
        <is>
          <t>不要</t>
        </is>
      </c>
      <c r="AA1841" s="2">
        <v>46079</v>
      </c>
      <c r="AB1841" s="2"/>
      <c r="AC1841" s="2">
        <v>46087</v>
      </c>
      <c r="AD1841"/>
      <c r="AE1841"/>
      <c r="AF1841" t="inlineStr">
        <is>
          <t>托福52或托业500</t>
        </is>
      </c>
      <c r="AG1841"/>
      <c r="AH1841"/>
      <c r="AI1841"/>
      <c r="AJ1841"/>
      <c r="AK1841"/>
      <c r="AL1841"/>
      <c r="AM1841"/>
      <c r="AN1841"/>
      <c r="AO1841"/>
      <c r="AP1841"/>
      <c r="AQ1841"/>
    </row>
    <row r="1842" ht="25.5" customHeight="1">
      <c r="A1842" t="inlineStr">
        <is>
          <t>東京農工大学</t>
        </is>
      </c>
      <c r="B1842" t="inlineStr">
        <is>
          <t>周迟雨萱</t>
        </is>
      </c>
      <c r="C1842" t="inlineStr">
        <is>
          <t>綦家昊</t>
        </is>
      </c>
      <c r="D1842" t="inlineStr">
        <is>
          <t>2026</t>
        </is>
      </c>
      <c r="E1842" t="inlineStr">
        <is>
          <t>理</t>
        </is>
      </c>
      <c r="F1842" t="inlineStr">
        <is>
          <t>工学部</t>
        </is>
      </c>
      <c r="G1842" t="inlineStr">
        <is>
          <t>応用化学科</t>
        </is>
      </c>
      <c r="H1842" t="inlineStr">
        <is>
          <t>只有一期</t>
        </is>
      </c>
      <c r="I1842" t="inlineStr">
        <is>
          <t>eju利用型</t>
        </is>
      </c>
      <c r="J1842" t="inlineStr">
        <is>
          <t>東京都小金井市</t>
        </is>
      </c>
      <c r="K1842" t="inlineStr">
        <is>
          <t>不可</t>
        </is>
      </c>
      <c r="L1842" s="2">
        <v>46038</v>
      </c>
      <c r="M1842" s="2">
        <v>46048</v>
      </c>
      <c r="N1842" s="2">
        <v>46038</v>
      </c>
      <c r="O1842" s="2">
        <v>46048</v>
      </c>
      <c r="P1842" t="inlineStr">
        <is>
          <t>必着</t>
        </is>
      </c>
      <c r="Q1842" t="inlineStr">
        <is>
          <t>日语, 数学コース2, 物理（必須）, 化学（必須）</t>
        </is>
      </c>
      <c r="R1842" t="inlineStr">
        <is>
          <t>当年6月or11月都可</t>
        </is>
      </c>
      <c r="S1842"/>
      <c r="T1842"/>
      <c r="U1842" t="inlineStr">
        <is>
          <t>要</t>
        </is>
      </c>
      <c r="V1842" t="inlineStr">
        <is>
          <t>托福, 托业</t>
        </is>
      </c>
      <c r="W1842" t="inlineStr">
        <is>
          <t>不要</t>
        </is>
      </c>
      <c r="X1842" t="inlineStr">
        <is>
          <t>否</t>
        </is>
      </c>
      <c r="Y1842" t="inlineStr">
        <is>
          <t>面接, 口頭試問</t>
        </is>
      </c>
      <c r="Z1842" t="inlineStr">
        <is>
          <t>不要</t>
        </is>
      </c>
      <c r="AA1842" s="2">
        <v>46079</v>
      </c>
      <c r="AB1842" s="2"/>
      <c r="AC1842" s="2">
        <v>46087</v>
      </c>
      <c r="AD1842"/>
      <c r="AE1842"/>
      <c r="AF1842" t="inlineStr">
        <is>
          <t>托福52或托业500</t>
        </is>
      </c>
      <c r="AG1842"/>
      <c r="AH1842"/>
      <c r="AI1842"/>
      <c r="AJ1842"/>
      <c r="AK1842"/>
      <c r="AL1842"/>
      <c r="AM1842"/>
      <c r="AN1842"/>
      <c r="AO1842"/>
      <c r="AP1842"/>
      <c r="AQ1842"/>
    </row>
    <row r="1843" ht="25.5" customHeight="1">
      <c r="A1843" t="inlineStr">
        <is>
          <t>東京農工大学</t>
        </is>
      </c>
      <c r="B1843" t="inlineStr">
        <is>
          <t>周迟雨萱</t>
        </is>
      </c>
      <c r="C1843" t="inlineStr">
        <is>
          <t>綦家昊</t>
        </is>
      </c>
      <c r="D1843" t="inlineStr">
        <is>
          <t>2026</t>
        </is>
      </c>
      <c r="E1843" t="inlineStr">
        <is>
          <t>理</t>
        </is>
      </c>
      <c r="F1843" t="inlineStr">
        <is>
          <t>工学部</t>
        </is>
      </c>
      <c r="G1843" t="inlineStr">
        <is>
          <t>化学物理工学科</t>
        </is>
      </c>
      <c r="H1843" t="inlineStr">
        <is>
          <t>只有一期</t>
        </is>
      </c>
      <c r="I1843" t="inlineStr">
        <is>
          <t>eju利用型</t>
        </is>
      </c>
      <c r="J1843" t="inlineStr">
        <is>
          <t>東京都小金井市</t>
        </is>
      </c>
      <c r="K1843" t="inlineStr">
        <is>
          <t>不可</t>
        </is>
      </c>
      <c r="L1843" s="2">
        <v>46038</v>
      </c>
      <c r="M1843" s="2">
        <v>46048</v>
      </c>
      <c r="N1843" s="2">
        <v>46038</v>
      </c>
      <c r="O1843" s="2">
        <v>46048</v>
      </c>
      <c r="P1843" t="inlineStr">
        <is>
          <t>必着</t>
        </is>
      </c>
      <c r="Q1843" t="inlineStr">
        <is>
          <t>日语, 数学コース2, 物理（必須）, 化学（必須）</t>
        </is>
      </c>
      <c r="R1843" t="inlineStr">
        <is>
          <t>当年6月or11月都可</t>
        </is>
      </c>
      <c r="S1843"/>
      <c r="T1843"/>
      <c r="U1843" t="inlineStr">
        <is>
          <t>要</t>
        </is>
      </c>
      <c r="V1843" t="inlineStr">
        <is>
          <t>托福, 托业</t>
        </is>
      </c>
      <c r="W1843" t="inlineStr">
        <is>
          <t>不要</t>
        </is>
      </c>
      <c r="X1843" t="inlineStr">
        <is>
          <t>否</t>
        </is>
      </c>
      <c r="Y1843" t="inlineStr">
        <is>
          <t>面接, 口頭試問</t>
        </is>
      </c>
      <c r="Z1843" t="inlineStr">
        <is>
          <t>不要</t>
        </is>
      </c>
      <c r="AA1843" s="2">
        <v>46079</v>
      </c>
      <c r="AB1843" s="2"/>
      <c r="AC1843" s="2">
        <v>46087</v>
      </c>
      <c r="AD1843"/>
      <c r="AE1843"/>
      <c r="AF1843" t="inlineStr">
        <is>
          <t>托福52或托业500</t>
        </is>
      </c>
      <c r="AG1843"/>
      <c r="AH1843"/>
      <c r="AI1843"/>
      <c r="AJ1843"/>
      <c r="AK1843"/>
      <c r="AL1843"/>
      <c r="AM1843"/>
      <c r="AN1843"/>
      <c r="AO1843"/>
      <c r="AP1843"/>
      <c r="AQ1843"/>
    </row>
    <row r="1844" ht="25.5" customHeight="1">
      <c r="A1844" t="inlineStr">
        <is>
          <t>東京農工大学</t>
        </is>
      </c>
      <c r="B1844" t="inlineStr">
        <is>
          <t>周迟雨萱</t>
        </is>
      </c>
      <c r="C1844" t="inlineStr">
        <is>
          <t>綦家昊</t>
        </is>
      </c>
      <c r="D1844" t="inlineStr">
        <is>
          <t>2026</t>
        </is>
      </c>
      <c r="E1844" t="inlineStr">
        <is>
          <t>理</t>
        </is>
      </c>
      <c r="F1844" t="inlineStr">
        <is>
          <t>工学部</t>
        </is>
      </c>
      <c r="G1844" t="inlineStr">
        <is>
          <t>機械システム工学科</t>
        </is>
      </c>
      <c r="H1844" t="inlineStr">
        <is>
          <t>只有一期</t>
        </is>
      </c>
      <c r="I1844" t="inlineStr">
        <is>
          <t>eju利用型</t>
        </is>
      </c>
      <c r="J1844" t="inlineStr">
        <is>
          <t>東京都小金井市</t>
        </is>
      </c>
      <c r="K1844" t="inlineStr">
        <is>
          <t>不可</t>
        </is>
      </c>
      <c r="L1844" s="2">
        <v>46038</v>
      </c>
      <c r="M1844" s="2">
        <v>46048</v>
      </c>
      <c r="N1844" s="2">
        <v>46038</v>
      </c>
      <c r="O1844" s="2">
        <v>46048</v>
      </c>
      <c r="P1844" t="inlineStr">
        <is>
          <t>必着</t>
        </is>
      </c>
      <c r="Q1844" t="inlineStr">
        <is>
          <t>日语, 数学コース2, 物理（必須）, 化学または生物</t>
        </is>
      </c>
      <c r="R1844" t="inlineStr">
        <is>
          <t>当年6月or11月都可</t>
        </is>
      </c>
      <c r="S1844"/>
      <c r="T1844"/>
      <c r="U1844" t="inlineStr">
        <is>
          <t>要</t>
        </is>
      </c>
      <c r="V1844" t="inlineStr">
        <is>
          <t>托福, 托业</t>
        </is>
      </c>
      <c r="W1844" t="inlineStr">
        <is>
          <t>不要</t>
        </is>
      </c>
      <c r="X1844" t="inlineStr">
        <is>
          <t>否</t>
        </is>
      </c>
      <c r="Y1844" t="inlineStr">
        <is>
          <t>面接, 口頭試問</t>
        </is>
      </c>
      <c r="Z1844" t="inlineStr">
        <is>
          <t>不要</t>
        </is>
      </c>
      <c r="AA1844" s="2">
        <v>46079</v>
      </c>
      <c r="AB1844" s="2"/>
      <c r="AC1844" s="2">
        <v>46087</v>
      </c>
      <c r="AD1844"/>
      <c r="AE1844"/>
      <c r="AF1844" t="inlineStr">
        <is>
          <t>托福52或托业500</t>
        </is>
      </c>
      <c r="AG1844"/>
      <c r="AH1844"/>
      <c r="AI1844"/>
      <c r="AJ1844"/>
      <c r="AK1844"/>
      <c r="AL1844"/>
      <c r="AM1844"/>
      <c r="AN1844"/>
      <c r="AO1844"/>
      <c r="AP1844"/>
      <c r="AQ1844"/>
    </row>
    <row r="1845" ht="25.5" customHeight="1">
      <c r="A1845" t="inlineStr">
        <is>
          <t>東京農工大学</t>
        </is>
      </c>
      <c r="B1845" t="inlineStr">
        <is>
          <t>周迟雨萱</t>
        </is>
      </c>
      <c r="C1845" t="inlineStr">
        <is>
          <t>綦家昊</t>
        </is>
      </c>
      <c r="D1845" t="inlineStr">
        <is>
          <t>2026</t>
        </is>
      </c>
      <c r="E1845" t="inlineStr">
        <is>
          <t>理</t>
        </is>
      </c>
      <c r="F1845" t="inlineStr">
        <is>
          <t>工学部</t>
        </is>
      </c>
      <c r="G1845" t="inlineStr">
        <is>
          <t>知能情報システム工学科</t>
        </is>
      </c>
      <c r="H1845" t="inlineStr">
        <is>
          <t>只有一期</t>
        </is>
      </c>
      <c r="I1845" t="inlineStr">
        <is>
          <t>eju利用型</t>
        </is>
      </c>
      <c r="J1845" t="inlineStr">
        <is>
          <t>東京都小金井市</t>
        </is>
      </c>
      <c r="K1845" t="inlineStr">
        <is>
          <t>不可</t>
        </is>
      </c>
      <c r="L1845" s="2">
        <v>46038</v>
      </c>
      <c r="M1845" s="2">
        <v>46048</v>
      </c>
      <c r="N1845" s="2">
        <v>46038</v>
      </c>
      <c r="O1845" s="2">
        <v>46048</v>
      </c>
      <c r="P1845" t="inlineStr">
        <is>
          <t>必着</t>
        </is>
      </c>
      <c r="Q1845" t="inlineStr">
        <is>
          <t>日语, 数学コース2, 物理（必須）, 化学または生物</t>
        </is>
      </c>
      <c r="R1845" t="inlineStr">
        <is>
          <t>当年6月or11月都可</t>
        </is>
      </c>
      <c r="S1845"/>
      <c r="T1845"/>
      <c r="U1845" t="inlineStr">
        <is>
          <t>要</t>
        </is>
      </c>
      <c r="V1845" t="inlineStr">
        <is>
          <t>托福, 托业</t>
        </is>
      </c>
      <c r="W1845" t="inlineStr">
        <is>
          <t>不要</t>
        </is>
      </c>
      <c r="X1845" t="inlineStr">
        <is>
          <t>否</t>
        </is>
      </c>
      <c r="Y1845" t="inlineStr">
        <is>
          <t>面接, 口頭試問</t>
        </is>
      </c>
      <c r="Z1845" t="inlineStr">
        <is>
          <t>不要</t>
        </is>
      </c>
      <c r="AA1845" s="2">
        <v>46079</v>
      </c>
      <c r="AB1845" s="2"/>
      <c r="AC1845" s="2">
        <v>46087</v>
      </c>
      <c r="AD1845"/>
      <c r="AE1845"/>
      <c r="AF1845" t="inlineStr">
        <is>
          <t>托福52或托业500</t>
        </is>
      </c>
      <c r="AG1845"/>
      <c r="AH1845"/>
      <c r="AI1845"/>
      <c r="AJ1845"/>
      <c r="AK1845"/>
      <c r="AL1845"/>
      <c r="AM1845"/>
      <c r="AN1845"/>
      <c r="AO1845"/>
      <c r="AP1845"/>
      <c r="AQ1845"/>
    </row>
    <row r="1846" ht="25.5" customHeight="1">
      <c r="A1846" t="inlineStr">
        <is>
          <t>京都工芸繊維大学</t>
        </is>
      </c>
      <c r="B1846" t="inlineStr">
        <is>
          <t>周迟雨萱</t>
        </is>
      </c>
      <c r="C1846"/>
      <c r="D1846" t="inlineStr">
        <is>
          <t>2026</t>
        </is>
      </c>
      <c r="E1846" t="inlineStr">
        <is>
          <t>理</t>
        </is>
      </c>
      <c r="F1846" t="inlineStr">
        <is>
          <t>工芸科学部</t>
        </is>
      </c>
      <c r="G1846" t="inlineStr">
        <is>
          <t>応用生物学課程</t>
        </is>
      </c>
      <c r="H1846" t="inlineStr">
        <is>
          <t>只有一期</t>
        </is>
      </c>
      <c r="I1846" t="inlineStr">
        <is>
          <t>eju利用型</t>
        </is>
      </c>
      <c r="J1846" t="inlineStr">
        <is>
          <t>京都市</t>
        </is>
      </c>
      <c r="K1846" t="inlineStr">
        <is>
          <t>不可</t>
        </is>
      </c>
      <c r="L1846" s="2">
        <v>45861</v>
      </c>
      <c r="M1846" s="2">
        <v>45867</v>
      </c>
      <c r="N1846" s="2">
        <v>45861</v>
      </c>
      <c r="O1846" s="2">
        <v>45867</v>
      </c>
      <c r="P1846" t="inlineStr">
        <is>
          <t>消印</t>
        </is>
      </c>
      <c r="Q1846" t="inlineStr">
        <is>
          <t>日语, 数学コース2, 理科2科目選択</t>
        </is>
      </c>
      <c r="R1846" t="inlineStr">
        <is>
          <t>前年11月和今年6月</t>
        </is>
      </c>
      <c r="S1846"/>
      <c r="T1846"/>
      <c r="U1846" t="inlineStr">
        <is>
          <t>要</t>
        </is>
      </c>
      <c r="V1846" t="inlineStr">
        <is>
          <t>托福</t>
        </is>
      </c>
      <c r="W1846" t="inlineStr">
        <is>
          <t>不要</t>
        </is>
      </c>
      <c r="X1846" t="inlineStr">
        <is>
          <t>否</t>
        </is>
      </c>
      <c r="Y1846" t="inlineStr">
        <is>
          <t>小论文, 面接</t>
        </is>
      </c>
      <c r="Z1846" t="inlineStr">
        <is>
          <t>不要</t>
        </is>
      </c>
      <c r="AA1846" s="2">
        <v>45895</v>
      </c>
      <c r="AB1846" s="2"/>
      <c r="AC1846" s="2">
        <v>45903</v>
      </c>
      <c r="AD1846" t="inlineStr">
        <is>
          <t>数学最低120</t>
        </is>
      </c>
      <c r="AE1846" t="inlineStr">
        <is>
          <t>280（不含记述）</t>
        </is>
      </c>
      <c r="AF1846"/>
      <c r="AG1846"/>
      <c r="AH1846"/>
      <c r="AI1846" t="inlineStr">
        <is>
          <t>要托福原件，校内考当天返还</t>
        </is>
      </c>
      <c r="AJ1846"/>
      <c r="AK1846"/>
      <c r="AL1846"/>
      <c r="AM1846"/>
      <c r="AN1846"/>
      <c r="AO1846"/>
      <c r="AP1846"/>
      <c r="AQ1846"/>
    </row>
    <row r="1847" ht="25.5" customHeight="1">
      <c r="A1847" t="inlineStr">
        <is>
          <t>京都工芸繊維大学</t>
        </is>
      </c>
      <c r="B1847" t="inlineStr">
        <is>
          <t>周迟雨萱</t>
        </is>
      </c>
      <c r="C1847"/>
      <c r="D1847" t="inlineStr">
        <is>
          <t>2026</t>
        </is>
      </c>
      <c r="E1847" t="inlineStr">
        <is>
          <t>理</t>
        </is>
      </c>
      <c r="F1847" t="inlineStr">
        <is>
          <t>工芸科学部</t>
        </is>
      </c>
      <c r="G1847" t="inlineStr">
        <is>
          <t>応用化学課程</t>
        </is>
      </c>
      <c r="H1847" t="inlineStr">
        <is>
          <t>只有一期</t>
        </is>
      </c>
      <c r="I1847" t="inlineStr">
        <is>
          <t>eju利用型</t>
        </is>
      </c>
      <c r="J1847" t="inlineStr">
        <is>
          <t>京都市</t>
        </is>
      </c>
      <c r="K1847" t="inlineStr">
        <is>
          <t>不可</t>
        </is>
      </c>
      <c r="L1847" s="2">
        <v>45861</v>
      </c>
      <c r="M1847" s="2">
        <v>45867</v>
      </c>
      <c r="N1847" s="2">
        <v>45861</v>
      </c>
      <c r="O1847" s="2">
        <v>45867</v>
      </c>
      <c r="P1847" t="inlineStr">
        <is>
          <t>消印</t>
        </is>
      </c>
      <c r="Q1847" t="inlineStr">
        <is>
          <t>日语, 数学コース2, 物理（必須）, 化学（必須）</t>
        </is>
      </c>
      <c r="R1847" t="inlineStr">
        <is>
          <t>前年11月和今年6月</t>
        </is>
      </c>
      <c r="S1847"/>
      <c r="T1847"/>
      <c r="U1847" t="inlineStr">
        <is>
          <t>要</t>
        </is>
      </c>
      <c r="V1847" t="inlineStr">
        <is>
          <t>托福</t>
        </is>
      </c>
      <c r="W1847" t="inlineStr">
        <is>
          <t>不要</t>
        </is>
      </c>
      <c r="X1847" t="inlineStr">
        <is>
          <t>否</t>
        </is>
      </c>
      <c r="Y1847" t="inlineStr">
        <is>
          <t>小论文, 面接</t>
        </is>
      </c>
      <c r="Z1847" t="inlineStr">
        <is>
          <t>不要</t>
        </is>
      </c>
      <c r="AA1847" s="2">
        <v>45895</v>
      </c>
      <c r="AB1847" s="2"/>
      <c r="AC1847" s="2">
        <v>45903</v>
      </c>
      <c r="AD1847" t="inlineStr">
        <is>
          <t>数学最低120</t>
        </is>
      </c>
      <c r="AE1847" t="inlineStr">
        <is>
          <t>280（不含记述）</t>
        </is>
      </c>
      <c r="AF1847"/>
      <c r="AG1847"/>
      <c r="AH1847"/>
      <c r="AI1847" t="inlineStr">
        <is>
          <t>要托福原件，校内考当天返还</t>
        </is>
      </c>
      <c r="AJ1847"/>
      <c r="AK1847"/>
      <c r="AL1847"/>
      <c r="AM1847"/>
      <c r="AN1847"/>
      <c r="AO1847"/>
      <c r="AP1847"/>
      <c r="AQ1847"/>
    </row>
    <row r="1848" ht="25.5" customHeight="1">
      <c r="A1848" t="inlineStr">
        <is>
          <t>京都工芸繊維大学</t>
        </is>
      </c>
      <c r="B1848" t="inlineStr">
        <is>
          <t>周迟雨萱</t>
        </is>
      </c>
      <c r="C1848"/>
      <c r="D1848" t="inlineStr">
        <is>
          <t>2026</t>
        </is>
      </c>
      <c r="E1848" t="inlineStr">
        <is>
          <t>理</t>
        </is>
      </c>
      <c r="F1848" t="inlineStr">
        <is>
          <t>工芸科学部</t>
        </is>
      </c>
      <c r="G1848" t="inlineStr">
        <is>
          <t>電子システム工学課程</t>
        </is>
      </c>
      <c r="H1848" t="inlineStr">
        <is>
          <t>只有一期</t>
        </is>
      </c>
      <c r="I1848" t="inlineStr">
        <is>
          <t>eju利用型</t>
        </is>
      </c>
      <c r="J1848" t="inlineStr">
        <is>
          <t>京都市</t>
        </is>
      </c>
      <c r="K1848" t="inlineStr">
        <is>
          <t>不可</t>
        </is>
      </c>
      <c r="L1848" s="2">
        <v>45861</v>
      </c>
      <c r="M1848" s="2">
        <v>45867</v>
      </c>
      <c r="N1848" s="2">
        <v>45861</v>
      </c>
      <c r="O1848" s="2">
        <v>45867</v>
      </c>
      <c r="P1848" t="inlineStr">
        <is>
          <t>消印</t>
        </is>
      </c>
      <c r="Q1848" t="inlineStr">
        <is>
          <t>日语, 数学コース2, 化学または生物</t>
        </is>
      </c>
      <c r="R1848" t="inlineStr">
        <is>
          <t>前年11月和今年6月</t>
        </is>
      </c>
      <c r="S1848"/>
      <c r="T1848"/>
      <c r="U1848" t="inlineStr">
        <is>
          <t>要</t>
        </is>
      </c>
      <c r="V1848" t="inlineStr">
        <is>
          <t>托福</t>
        </is>
      </c>
      <c r="W1848" t="inlineStr">
        <is>
          <t>不要</t>
        </is>
      </c>
      <c r="X1848" t="inlineStr">
        <is>
          <t>否</t>
        </is>
      </c>
      <c r="Y1848" t="inlineStr">
        <is>
          <t>小论文, 面接</t>
        </is>
      </c>
      <c r="Z1848" t="inlineStr">
        <is>
          <t>不要</t>
        </is>
      </c>
      <c r="AA1848" s="2">
        <v>45895</v>
      </c>
      <c r="AB1848" s="2"/>
      <c r="AC1848" s="2">
        <v>45903</v>
      </c>
      <c r="AD1848" t="inlineStr">
        <is>
          <t>数学最低120</t>
        </is>
      </c>
      <c r="AE1848" t="inlineStr">
        <is>
          <t>280（不含记述）</t>
        </is>
      </c>
      <c r="AF1848"/>
      <c r="AG1848"/>
      <c r="AH1848"/>
      <c r="AI1848" t="inlineStr">
        <is>
          <t>要托福原件，校内考当天返还</t>
        </is>
      </c>
      <c r="AJ1848"/>
      <c r="AK1848"/>
      <c r="AL1848"/>
      <c r="AM1848"/>
      <c r="AN1848"/>
      <c r="AO1848"/>
      <c r="AP1848"/>
      <c r="AQ1848"/>
    </row>
    <row r="1849" ht="25.5" customHeight="1">
      <c r="A1849" t="inlineStr">
        <is>
          <t>京都工芸繊維大学</t>
        </is>
      </c>
      <c r="B1849" t="inlineStr">
        <is>
          <t>周迟雨萱</t>
        </is>
      </c>
      <c r="C1849"/>
      <c r="D1849" t="inlineStr">
        <is>
          <t>2026</t>
        </is>
      </c>
      <c r="E1849" t="inlineStr">
        <is>
          <t>理</t>
        </is>
      </c>
      <c r="F1849" t="inlineStr">
        <is>
          <t>工芸科学部</t>
        </is>
      </c>
      <c r="G1849" t="inlineStr">
        <is>
          <t>情報工学課程</t>
        </is>
      </c>
      <c r="H1849" t="inlineStr">
        <is>
          <t>只有一期</t>
        </is>
      </c>
      <c r="I1849" t="inlineStr">
        <is>
          <t>eju利用型</t>
        </is>
      </c>
      <c r="J1849" t="inlineStr">
        <is>
          <t>京都市</t>
        </is>
      </c>
      <c r="K1849" t="inlineStr">
        <is>
          <t>不可</t>
        </is>
      </c>
      <c r="L1849" s="2">
        <v>45861</v>
      </c>
      <c r="M1849" s="2">
        <v>45867</v>
      </c>
      <c r="N1849" s="2">
        <v>45861</v>
      </c>
      <c r="O1849" s="2">
        <v>45867</v>
      </c>
      <c r="P1849" t="inlineStr">
        <is>
          <t>消印</t>
        </is>
      </c>
      <c r="Q1849" t="inlineStr">
        <is>
          <t>日语, 数学コース2, 物理（必須）, 化学または生物</t>
        </is>
      </c>
      <c r="R1849" t="inlineStr">
        <is>
          <t>前年11月和今年6月</t>
        </is>
      </c>
      <c r="S1849"/>
      <c r="T1849"/>
      <c r="U1849" t="inlineStr">
        <is>
          <t>要</t>
        </is>
      </c>
      <c r="V1849" t="inlineStr">
        <is>
          <t>托福</t>
        </is>
      </c>
      <c r="W1849" t="inlineStr">
        <is>
          <t>不要</t>
        </is>
      </c>
      <c r="X1849" t="inlineStr">
        <is>
          <t>否</t>
        </is>
      </c>
      <c r="Y1849" t="inlineStr">
        <is>
          <t>小论文, 面接</t>
        </is>
      </c>
      <c r="Z1849" t="inlineStr">
        <is>
          <t>不要</t>
        </is>
      </c>
      <c r="AA1849" s="2">
        <v>45895</v>
      </c>
      <c r="AB1849" s="2"/>
      <c r="AC1849" s="2">
        <v>45903</v>
      </c>
      <c r="AD1849" t="inlineStr">
        <is>
          <t>数学最低120</t>
        </is>
      </c>
      <c r="AE1849" t="inlineStr">
        <is>
          <t>280（不含记述）</t>
        </is>
      </c>
      <c r="AF1849"/>
      <c r="AG1849"/>
      <c r="AH1849"/>
      <c r="AI1849" t="inlineStr">
        <is>
          <t>要托福原件，校内考当天返还</t>
        </is>
      </c>
      <c r="AJ1849"/>
      <c r="AK1849"/>
      <c r="AL1849"/>
      <c r="AM1849"/>
      <c r="AN1849"/>
      <c r="AO1849"/>
      <c r="AP1849"/>
      <c r="AQ1849"/>
    </row>
    <row r="1850" ht="25.5" customHeight="1">
      <c r="A1850" t="inlineStr">
        <is>
          <t>京都工芸繊維大学</t>
        </is>
      </c>
      <c r="B1850" t="inlineStr">
        <is>
          <t>周迟雨萱</t>
        </is>
      </c>
      <c r="C1850"/>
      <c r="D1850" t="inlineStr">
        <is>
          <t>2026</t>
        </is>
      </c>
      <c r="E1850" t="inlineStr">
        <is>
          <t>理</t>
        </is>
      </c>
      <c r="F1850" t="inlineStr">
        <is>
          <t>工芸科学部</t>
        </is>
      </c>
      <c r="G1850" t="inlineStr">
        <is>
          <t>機械工学課程</t>
        </is>
      </c>
      <c r="H1850" t="inlineStr">
        <is>
          <t>只有一期</t>
        </is>
      </c>
      <c r="I1850" t="inlineStr">
        <is>
          <t>eju利用型</t>
        </is>
      </c>
      <c r="J1850" t="inlineStr">
        <is>
          <t>京都市</t>
        </is>
      </c>
      <c r="K1850" t="inlineStr">
        <is>
          <t>不可</t>
        </is>
      </c>
      <c r="L1850" s="2">
        <v>45861</v>
      </c>
      <c r="M1850" s="2">
        <v>45867</v>
      </c>
      <c r="N1850" s="2">
        <v>45861</v>
      </c>
      <c r="O1850" s="2">
        <v>45867</v>
      </c>
      <c r="P1850" t="inlineStr">
        <is>
          <t>消印</t>
        </is>
      </c>
      <c r="Q1850" t="inlineStr">
        <is>
          <t>日语, 数学コース2, 物理（必須）, 化学または生物</t>
        </is>
      </c>
      <c r="R1850" t="inlineStr">
        <is>
          <t>前年11月和今年6月</t>
        </is>
      </c>
      <c r="S1850"/>
      <c r="T1850"/>
      <c r="U1850" t="inlineStr">
        <is>
          <t>要</t>
        </is>
      </c>
      <c r="V1850" t="inlineStr">
        <is>
          <t>托福</t>
        </is>
      </c>
      <c r="W1850" t="inlineStr">
        <is>
          <t>不要</t>
        </is>
      </c>
      <c r="X1850" t="inlineStr">
        <is>
          <t>否</t>
        </is>
      </c>
      <c r="Y1850" t="inlineStr">
        <is>
          <t>小论文, 面接</t>
        </is>
      </c>
      <c r="Z1850" t="inlineStr">
        <is>
          <t>不要</t>
        </is>
      </c>
      <c r="AA1850" s="2">
        <v>45895</v>
      </c>
      <c r="AB1850" s="2"/>
      <c r="AC1850" s="2">
        <v>45903</v>
      </c>
      <c r="AD1850" t="inlineStr">
        <is>
          <t>数学最低120</t>
        </is>
      </c>
      <c r="AE1850" t="inlineStr">
        <is>
          <t>280（不含记述）</t>
        </is>
      </c>
      <c r="AF1850"/>
      <c r="AG1850"/>
      <c r="AH1850"/>
      <c r="AI1850" t="inlineStr">
        <is>
          <t>要托福原件，校内考当天返还</t>
        </is>
      </c>
      <c r="AJ1850"/>
      <c r="AK1850"/>
      <c r="AL1850"/>
      <c r="AM1850"/>
      <c r="AN1850"/>
      <c r="AO1850"/>
      <c r="AP1850"/>
      <c r="AQ1850"/>
    </row>
    <row r="1851" ht="25.5" customHeight="1">
      <c r="A1851" t="inlineStr">
        <is>
          <t>京都工芸繊維大学</t>
        </is>
      </c>
      <c r="B1851" t="inlineStr">
        <is>
          <t>周迟雨萱</t>
        </is>
      </c>
      <c r="C1851"/>
      <c r="D1851" t="inlineStr">
        <is>
          <t>2026</t>
        </is>
      </c>
      <c r="E1851" t="inlineStr">
        <is>
          <t>理</t>
        </is>
      </c>
      <c r="F1851" t="inlineStr">
        <is>
          <t>工芸科学部</t>
        </is>
      </c>
      <c r="G1851" t="inlineStr">
        <is>
          <t>デザイン建築学課程</t>
        </is>
      </c>
      <c r="H1851" t="inlineStr">
        <is>
          <t>只有一期</t>
        </is>
      </c>
      <c r="I1851" t="inlineStr">
        <is>
          <t>eju利用型</t>
        </is>
      </c>
      <c r="J1851" t="inlineStr">
        <is>
          <t>京都市</t>
        </is>
      </c>
      <c r="K1851" t="inlineStr">
        <is>
          <t>不可</t>
        </is>
      </c>
      <c r="L1851" s="2">
        <v>45861</v>
      </c>
      <c r="M1851" s="2">
        <v>45867</v>
      </c>
      <c r="N1851" s="2">
        <v>45861</v>
      </c>
      <c r="O1851" s="2">
        <v>45867</v>
      </c>
      <c r="P1851" t="inlineStr">
        <is>
          <t>消印</t>
        </is>
      </c>
      <c r="Q1851" t="inlineStr">
        <is>
          <t>日语, 数学コース2, 理科1科目選択</t>
        </is>
      </c>
      <c r="R1851" t="inlineStr">
        <is>
          <t>前年11月和今年6月</t>
        </is>
      </c>
      <c r="S1851"/>
      <c r="T1851"/>
      <c r="U1851" t="inlineStr">
        <is>
          <t>要</t>
        </is>
      </c>
      <c r="V1851" t="inlineStr">
        <is>
          <t>托福</t>
        </is>
      </c>
      <c r="W1851" t="inlineStr">
        <is>
          <t>不要</t>
        </is>
      </c>
      <c r="X1851" t="inlineStr">
        <is>
          <t>否</t>
        </is>
      </c>
      <c r="Y1851" t="inlineStr">
        <is>
          <t>小论文, 面接</t>
        </is>
      </c>
      <c r="Z1851" t="inlineStr">
        <is>
          <t>不要</t>
        </is>
      </c>
      <c r="AA1851" s="2">
        <v>45895</v>
      </c>
      <c r="AB1851" s="2"/>
      <c r="AC1851" s="2">
        <v>45903</v>
      </c>
      <c r="AD1851" t="inlineStr">
        <is>
          <t>数学最低120</t>
        </is>
      </c>
      <c r="AE1851" t="inlineStr">
        <is>
          <t>280（不含记述）</t>
        </is>
      </c>
      <c r="AF1851"/>
      <c r="AG1851"/>
      <c r="AH1851"/>
      <c r="AI1851" t="inlineStr">
        <is>
          <t>要托福原件，校内考当天返还</t>
        </is>
      </c>
      <c r="AJ1851"/>
      <c r="AK1851"/>
      <c r="AL1851"/>
      <c r="AM1851"/>
      <c r="AN1851"/>
      <c r="AO1851"/>
      <c r="AP1851"/>
      <c r="AQ1851"/>
    </row>
    <row r="1852" ht="25.5" customHeight="1">
      <c r="A1852" t="inlineStr">
        <is>
          <t>筑波大学</t>
        </is>
      </c>
      <c r="B1852" t="inlineStr">
        <is>
          <t>朱梅霄</t>
        </is>
      </c>
      <c r="C1852"/>
      <c r="D1852" t="inlineStr">
        <is>
          <t>2026</t>
        </is>
      </c>
      <c r="E1852" t="inlineStr">
        <is>
          <t>文理皆可</t>
        </is>
      </c>
      <c r="F1852" t="inlineStr">
        <is>
          <t>人文文化学群</t>
        </is>
      </c>
      <c r="G1852" t="inlineStr">
        <is>
          <t>人文学類</t>
        </is>
      </c>
      <c r="H1852" t="inlineStr">
        <is>
          <t>只有一期</t>
        </is>
      </c>
      <c r="I1852" t="inlineStr">
        <is>
          <t>jlptと学校試験</t>
        </is>
      </c>
      <c r="J1852" t="inlineStr">
        <is>
          <t>茨城県つくば市</t>
        </is>
      </c>
      <c r="K1852" t="inlineStr">
        <is>
          <t>不可</t>
        </is>
      </c>
      <c r="L1852" s="2">
        <v>45912</v>
      </c>
      <c r="M1852" s="2">
        <v>45932</v>
      </c>
      <c r="N1852" s="2">
        <v>45933</v>
      </c>
      <c r="O1852" s="2">
        <v>45939</v>
      </c>
      <c r="P1852" t="inlineStr">
        <is>
          <t>必着</t>
        </is>
      </c>
      <c r="Q1852" t="inlineStr">
        <is>
          <t>不需要EJU</t>
        </is>
      </c>
      <c r="R1852" t="inlineStr">
        <is>
          <t>前年成绩和当年成绩都可以用</t>
        </is>
      </c>
      <c r="S1852"/>
      <c r="T1852"/>
      <c r="U1852" t="inlineStr">
        <is>
          <t>要</t>
        </is>
      </c>
      <c r="V1852" t="inlineStr">
        <is>
          <t>托福, 托业, 雅思</t>
        </is>
      </c>
      <c r="W1852" t="inlineStr">
        <is>
          <t>必须要 N2以上</t>
        </is>
      </c>
      <c r="X1852" t="inlineStr">
        <is>
          <t>否</t>
        </is>
      </c>
      <c r="Y1852" t="inlineStr">
        <is>
          <t>小论文, 面接</t>
        </is>
      </c>
      <c r="Z1852" t="inlineStr">
        <is>
          <t>不要</t>
        </is>
      </c>
      <c r="AA1852" s="2">
        <v>45988</v>
      </c>
      <c r="AB1852" s="2"/>
      <c r="AC1852" s="2">
        <v>46001</v>
      </c>
      <c r="AD1852"/>
      <c r="AE1852"/>
      <c r="AF1852" t="inlineStr">
        <is>
          <t>托福69以上，托业（l&amp;r）650以上，雅思5.5以上</t>
        </is>
      </c>
      <c r="AG1852"/>
      <c r="AH1852"/>
      <c r="AI1852"/>
      <c r="AJ1852"/>
      <c r="AK1852"/>
      <c r="AL1852"/>
      <c r="AM1852"/>
      <c r="AN1852"/>
      <c r="AO1852"/>
      <c r="AP1852"/>
      <c r="AQ1852"/>
    </row>
    <row r="1853" ht="25.5" customHeight="1">
      <c r="A1853" t="inlineStr">
        <is>
          <t>筑波大学</t>
        </is>
      </c>
      <c r="B1853" t="inlineStr">
        <is>
          <t>朱梅霄</t>
        </is>
      </c>
      <c r="C1853"/>
      <c r="D1853" t="inlineStr">
        <is>
          <t>2026</t>
        </is>
      </c>
      <c r="E1853" t="inlineStr">
        <is>
          <t>文理皆可</t>
        </is>
      </c>
      <c r="F1853" t="inlineStr">
        <is>
          <t>人文文化学群</t>
        </is>
      </c>
      <c r="G1853" t="inlineStr">
        <is>
          <t>比較文化学類</t>
        </is>
      </c>
      <c r="H1853" t="inlineStr">
        <is>
          <t>只有一期</t>
        </is>
      </c>
      <c r="I1853" t="inlineStr">
        <is>
          <t>jlptと学校試験</t>
        </is>
      </c>
      <c r="J1853" t="inlineStr">
        <is>
          <t>茨城県つくば市</t>
        </is>
      </c>
      <c r="K1853" t="inlineStr">
        <is>
          <t>不可</t>
        </is>
      </c>
      <c r="L1853" s="2">
        <v>45912</v>
      </c>
      <c r="M1853" s="2">
        <v>45932</v>
      </c>
      <c r="N1853" s="2">
        <v>45933</v>
      </c>
      <c r="O1853" s="2">
        <v>45939</v>
      </c>
      <c r="P1853" t="inlineStr">
        <is>
          <t>必着</t>
        </is>
      </c>
      <c r="Q1853" t="inlineStr">
        <is>
          <t>不需要EJU</t>
        </is>
      </c>
      <c r="R1853" t="inlineStr">
        <is>
          <t>前年成绩和当年成绩都可以用</t>
        </is>
      </c>
      <c r="S1853"/>
      <c r="T1853"/>
      <c r="U1853" t="inlineStr">
        <is>
          <t>要</t>
        </is>
      </c>
      <c r="V1853" t="inlineStr">
        <is>
          <t>托福, 托业, 雅思</t>
        </is>
      </c>
      <c r="W1853" t="inlineStr">
        <is>
          <t>必须要 N2以上</t>
        </is>
      </c>
      <c r="X1853" t="inlineStr">
        <is>
          <t>否</t>
        </is>
      </c>
      <c r="Y1853" t="inlineStr">
        <is>
          <t>小论文, 面接</t>
        </is>
      </c>
      <c r="Z1853" t="inlineStr">
        <is>
          <t>不要</t>
        </is>
      </c>
      <c r="AA1853" s="2">
        <v>45988</v>
      </c>
      <c r="AB1853" s="2"/>
      <c r="AC1853" s="2">
        <v>46001</v>
      </c>
      <c r="AD1853"/>
      <c r="AE1853"/>
      <c r="AF1853" t="inlineStr">
        <is>
          <t>托福69以上，托业（l&amp;r）650以上，雅思5.5以上</t>
        </is>
      </c>
      <c r="AG1853"/>
      <c r="AH1853"/>
      <c r="AI1853"/>
      <c r="AJ1853"/>
      <c r="AK1853"/>
      <c r="AL1853"/>
      <c r="AM1853"/>
      <c r="AN1853"/>
      <c r="AO1853"/>
      <c r="AP1853"/>
      <c r="AQ1853"/>
    </row>
    <row r="1854" ht="25.5" customHeight="1">
      <c r="A1854" t="inlineStr">
        <is>
          <t>筑波大学</t>
        </is>
      </c>
      <c r="B1854" t="inlineStr">
        <is>
          <t>朱梅霄</t>
        </is>
      </c>
      <c r="C1854"/>
      <c r="D1854" t="inlineStr">
        <is>
          <t>2026</t>
        </is>
      </c>
      <c r="E1854" t="inlineStr">
        <is>
          <t>文理皆可</t>
        </is>
      </c>
      <c r="F1854" t="inlineStr">
        <is>
          <t>生命環境学群</t>
        </is>
      </c>
      <c r="G1854"/>
      <c r="H1854" t="inlineStr">
        <is>
          <t>只有一期</t>
        </is>
      </c>
      <c r="I1854" t="inlineStr">
        <is>
          <t>校内考加eju</t>
        </is>
      </c>
      <c r="J1854" t="inlineStr">
        <is>
          <t>茨城県つくば市</t>
        </is>
      </c>
      <c r="K1854" t="inlineStr">
        <is>
          <t>不可</t>
        </is>
      </c>
      <c r="L1854" s="2">
        <v>45912</v>
      </c>
      <c r="M1854" s="2">
        <v>45932</v>
      </c>
      <c r="N1854" s="2">
        <v>45933</v>
      </c>
      <c r="O1854" s="2">
        <v>45939</v>
      </c>
      <c r="P1854" t="inlineStr">
        <is>
          <t>必着</t>
        </is>
      </c>
      <c r="Q1854" t="inlineStr">
        <is>
          <t>綜合科目, 数学コース1, 数学コース2, 理科自由选择</t>
        </is>
      </c>
      <c r="R1854" t="inlineStr">
        <is>
          <t>前年成绩和当年成绩都可以用</t>
        </is>
      </c>
      <c r="S1854"/>
      <c r="T1854"/>
      <c r="U1854" t="inlineStr">
        <is>
          <t>要</t>
        </is>
      </c>
      <c r="V1854" t="inlineStr">
        <is>
          <t>托福, 托业, 雅思</t>
        </is>
      </c>
      <c r="W1854" t="inlineStr">
        <is>
          <t>不要</t>
        </is>
      </c>
      <c r="X1854" t="inlineStr">
        <is>
          <t>否</t>
        </is>
      </c>
      <c r="Y1854" t="inlineStr">
        <is>
          <t>小论文, 面接</t>
        </is>
      </c>
      <c r="Z1854" t="inlineStr">
        <is>
          <t>不要</t>
        </is>
      </c>
      <c r="AA1854" s="2">
        <v>45988</v>
      </c>
      <c r="AB1854" s="2"/>
      <c r="AC1854" s="2">
        <v>46001</v>
      </c>
      <c r="AD1854"/>
      <c r="AE1854"/>
      <c r="AF1854" t="inlineStr">
        <is>
          <t>托福61以上，托业（l&amp;r）600以上，雅思5.0以上</t>
        </is>
      </c>
      <c r="AG1854"/>
      <c r="AH1854"/>
      <c r="AI1854"/>
      <c r="AJ1854"/>
      <c r="AK1854"/>
      <c r="AL1854"/>
      <c r="AM1854"/>
      <c r="AN1854"/>
      <c r="AO1854"/>
      <c r="AP1854"/>
      <c r="AQ1854"/>
    </row>
    <row r="1855" ht="25.5" customHeight="1">
      <c r="A1855" t="inlineStr">
        <is>
          <t>筑波大学</t>
        </is>
      </c>
      <c r="B1855" t="inlineStr">
        <is>
          <t>朱梅霄</t>
        </is>
      </c>
      <c r="C1855"/>
      <c r="D1855" t="inlineStr">
        <is>
          <t>2026</t>
        </is>
      </c>
      <c r="E1855" t="inlineStr">
        <is>
          <t>理</t>
        </is>
      </c>
      <c r="F1855" t="inlineStr">
        <is>
          <t>理工学群</t>
        </is>
      </c>
      <c r="G1855" t="inlineStr">
        <is>
          <t>数学類</t>
        </is>
      </c>
      <c r="H1855" t="inlineStr">
        <is>
          <t>只有一期</t>
        </is>
      </c>
      <c r="I1855" t="inlineStr">
        <is>
          <t>jlptと学校試験</t>
        </is>
      </c>
      <c r="J1855" t="inlineStr">
        <is>
          <t>茨城県つくば市</t>
        </is>
      </c>
      <c r="K1855" t="inlineStr">
        <is>
          <t>不可</t>
        </is>
      </c>
      <c r="L1855" s="2">
        <v>45912</v>
      </c>
      <c r="M1855" s="2">
        <v>45932</v>
      </c>
      <c r="N1855" s="2">
        <v>45933</v>
      </c>
      <c r="O1855" s="2">
        <v>45939</v>
      </c>
      <c r="P1855" t="inlineStr">
        <is>
          <t>必着</t>
        </is>
      </c>
      <c r="Q1855" t="inlineStr">
        <is>
          <t>不需要EJU</t>
        </is>
      </c>
      <c r="R1855" t="inlineStr">
        <is>
          <t>前年成绩和当年成绩都可以用</t>
        </is>
      </c>
      <c r="S1855"/>
      <c r="T1855"/>
      <c r="U1855" t="inlineStr">
        <is>
          <t>要</t>
        </is>
      </c>
      <c r="V1855" t="inlineStr">
        <is>
          <t>托福, 托业, 雅思, ケンブリッジ英検, TEAP, GTEC, TEAP CBT</t>
        </is>
      </c>
      <c r="W1855" t="inlineStr">
        <is>
          <t>必须要 N2以上</t>
        </is>
      </c>
      <c r="X1855" t="inlineStr">
        <is>
          <t>否</t>
        </is>
      </c>
      <c r="Y1855" t="inlineStr">
        <is>
          <t>小论文, 面接</t>
        </is>
      </c>
      <c r="Z1855" t="inlineStr">
        <is>
          <t>不要</t>
        </is>
      </c>
      <c r="AA1855" s="2">
        <v>45988</v>
      </c>
      <c r="AB1855" s="2">
        <v>45989</v>
      </c>
      <c r="AC1855" s="2">
        <v>46001</v>
      </c>
      <c r="AD1855"/>
      <c r="AE1855"/>
      <c r="AF1855" t="inlineStr">
        <is>
          <t>无</t>
        </is>
      </c>
      <c r="AG1855"/>
      <c r="AH1855"/>
      <c r="AI1855"/>
      <c r="AJ1855"/>
      <c r="AK1855"/>
      <c r="AL1855"/>
      <c r="AM1855"/>
      <c r="AN1855"/>
      <c r="AO1855"/>
      <c r="AP1855"/>
      <c r="AQ1855"/>
    </row>
    <row r="1856" ht="25.5" customHeight="1">
      <c r="A1856" t="inlineStr">
        <is>
          <t>筑波大学</t>
        </is>
      </c>
      <c r="B1856" t="inlineStr">
        <is>
          <t>朱梅霄</t>
        </is>
      </c>
      <c r="C1856"/>
      <c r="D1856" t="inlineStr">
        <is>
          <t>2026</t>
        </is>
      </c>
      <c r="E1856" t="inlineStr">
        <is>
          <t>理</t>
        </is>
      </c>
      <c r="F1856" t="inlineStr">
        <is>
          <t>理工学群</t>
        </is>
      </c>
      <c r="G1856" t="inlineStr">
        <is>
          <t>物理学類</t>
        </is>
      </c>
      <c r="H1856" t="inlineStr">
        <is>
          <t>只有一期</t>
        </is>
      </c>
      <c r="I1856" t="inlineStr">
        <is>
          <t>jlptと学校試験</t>
        </is>
      </c>
      <c r="J1856" t="inlineStr">
        <is>
          <t>茨城県つくば市</t>
        </is>
      </c>
      <c r="K1856" t="inlineStr">
        <is>
          <t>不可</t>
        </is>
      </c>
      <c r="L1856" s="2">
        <v>45912</v>
      </c>
      <c r="M1856" s="2">
        <v>45932</v>
      </c>
      <c r="N1856" s="2">
        <v>45933</v>
      </c>
      <c r="O1856" s="2">
        <v>45939</v>
      </c>
      <c r="P1856" t="inlineStr">
        <is>
          <t>必着</t>
        </is>
      </c>
      <c r="Q1856" t="inlineStr">
        <is>
          <t>不需要EJU</t>
        </is>
      </c>
      <c r="R1856" t="inlineStr">
        <is>
          <t>前年成绩和当年成绩都可以用</t>
        </is>
      </c>
      <c r="S1856"/>
      <c r="T1856"/>
      <c r="U1856" t="inlineStr">
        <is>
          <t>要</t>
        </is>
      </c>
      <c r="V1856" t="inlineStr">
        <is>
          <t>托福, 托业, 雅思, ケンブリッジ英検, TEAP, GTEC, TEAP CBT</t>
        </is>
      </c>
      <c r="W1856" t="inlineStr">
        <is>
          <t>必须要 N2以上</t>
        </is>
      </c>
      <c r="X1856" t="inlineStr">
        <is>
          <t>否</t>
        </is>
      </c>
      <c r="Y1856" t="inlineStr">
        <is>
          <t>小论文, 面接</t>
        </is>
      </c>
      <c r="Z1856" t="inlineStr">
        <is>
          <t>不要</t>
        </is>
      </c>
      <c r="AA1856" s="2">
        <v>45988</v>
      </c>
      <c r="AB1856" s="2">
        <v>45989</v>
      </c>
      <c r="AC1856" s="2">
        <v>46001</v>
      </c>
      <c r="AD1856"/>
      <c r="AE1856"/>
      <c r="AF1856" t="inlineStr">
        <is>
          <t>无</t>
        </is>
      </c>
      <c r="AG1856"/>
      <c r="AH1856"/>
      <c r="AI1856"/>
      <c r="AJ1856"/>
      <c r="AK1856"/>
      <c r="AL1856"/>
      <c r="AM1856"/>
      <c r="AN1856"/>
      <c r="AO1856"/>
      <c r="AP1856"/>
      <c r="AQ1856"/>
    </row>
    <row r="1857" ht="25.5" customHeight="1">
      <c r="A1857" t="inlineStr">
        <is>
          <t>筑波大学</t>
        </is>
      </c>
      <c r="B1857" t="inlineStr">
        <is>
          <t>朱梅霄</t>
        </is>
      </c>
      <c r="C1857"/>
      <c r="D1857" t="inlineStr">
        <is>
          <t>2026</t>
        </is>
      </c>
      <c r="E1857" t="inlineStr">
        <is>
          <t>理</t>
        </is>
      </c>
      <c r="F1857" t="inlineStr">
        <is>
          <t>理工学群</t>
        </is>
      </c>
      <c r="G1857" t="inlineStr">
        <is>
          <t>化学類</t>
        </is>
      </c>
      <c r="H1857" t="inlineStr">
        <is>
          <t>只有一期</t>
        </is>
      </c>
      <c r="I1857" t="inlineStr">
        <is>
          <t>jlptと学校試験</t>
        </is>
      </c>
      <c r="J1857" t="inlineStr">
        <is>
          <t>茨城県つくば市</t>
        </is>
      </c>
      <c r="K1857" t="inlineStr">
        <is>
          <t>不可</t>
        </is>
      </c>
      <c r="L1857" s="2">
        <v>45912</v>
      </c>
      <c r="M1857" s="2">
        <v>45932</v>
      </c>
      <c r="N1857" s="2">
        <v>45933</v>
      </c>
      <c r="O1857" s="2">
        <v>45939</v>
      </c>
      <c r="P1857" t="inlineStr">
        <is>
          <t>必着</t>
        </is>
      </c>
      <c r="Q1857" t="inlineStr">
        <is>
          <t>不需要EJU</t>
        </is>
      </c>
      <c r="R1857" t="inlineStr">
        <is>
          <t>前年成绩和当年成绩都可以用</t>
        </is>
      </c>
      <c r="S1857"/>
      <c r="T1857"/>
      <c r="U1857" t="inlineStr">
        <is>
          <t>要</t>
        </is>
      </c>
      <c r="V1857" t="inlineStr">
        <is>
          <t>托福, 托业, 雅思, ケンブリッジ英検, TEAP, GTEC, TEAP CBT</t>
        </is>
      </c>
      <c r="W1857" t="inlineStr">
        <is>
          <t>必须要 N2以上</t>
        </is>
      </c>
      <c r="X1857" t="inlineStr">
        <is>
          <t>否</t>
        </is>
      </c>
      <c r="Y1857" t="inlineStr">
        <is>
          <t>小论文, 面接</t>
        </is>
      </c>
      <c r="Z1857" t="inlineStr">
        <is>
          <t>不要</t>
        </is>
      </c>
      <c r="AA1857" s="2">
        <v>45988</v>
      </c>
      <c r="AB1857" s="2">
        <v>45989</v>
      </c>
      <c r="AC1857" s="2">
        <v>46001</v>
      </c>
      <c r="AD1857"/>
      <c r="AE1857"/>
      <c r="AF1857" t="inlineStr">
        <is>
          <t>无</t>
        </is>
      </c>
      <c r="AG1857"/>
      <c r="AH1857"/>
      <c r="AI1857"/>
      <c r="AJ1857"/>
      <c r="AK1857"/>
      <c r="AL1857"/>
      <c r="AM1857"/>
      <c r="AN1857"/>
      <c r="AO1857"/>
      <c r="AP1857"/>
      <c r="AQ1857"/>
    </row>
    <row r="1858" ht="25.5" customHeight="1">
      <c r="A1858" t="inlineStr">
        <is>
          <t>筑波大学</t>
        </is>
      </c>
      <c r="B1858" t="inlineStr">
        <is>
          <t>朱梅霄</t>
        </is>
      </c>
      <c r="C1858"/>
      <c r="D1858" t="inlineStr">
        <is>
          <t>2026</t>
        </is>
      </c>
      <c r="E1858" t="inlineStr">
        <is>
          <t>理</t>
        </is>
      </c>
      <c r="F1858" t="inlineStr">
        <is>
          <t>理工学群</t>
        </is>
      </c>
      <c r="G1858" t="inlineStr">
        <is>
          <t>工学システム学類</t>
        </is>
      </c>
      <c r="H1858" t="inlineStr">
        <is>
          <t>只有一期</t>
        </is>
      </c>
      <c r="I1858" t="inlineStr">
        <is>
          <t>校内考加eju</t>
        </is>
      </c>
      <c r="J1858" t="inlineStr">
        <is>
          <t>茨城県つくば市</t>
        </is>
      </c>
      <c r="K1858" t="inlineStr">
        <is>
          <t>不可</t>
        </is>
      </c>
      <c r="L1858" s="2">
        <v>45912</v>
      </c>
      <c r="M1858" s="2">
        <v>45932</v>
      </c>
      <c r="N1858" s="2">
        <v>45933</v>
      </c>
      <c r="O1858" s="2">
        <v>45939</v>
      </c>
      <c r="P1858" t="inlineStr">
        <is>
          <t>必着</t>
        </is>
      </c>
      <c r="Q1858" t="inlineStr">
        <is>
          <t>日语, 数学コース2, 物理（必須）</t>
        </is>
      </c>
      <c r="R1858" t="inlineStr">
        <is>
          <t>前年成绩和当年成绩都可以用</t>
        </is>
      </c>
      <c r="S1858"/>
      <c r="T1858"/>
      <c r="U1858" t="inlineStr">
        <is>
          <t>要</t>
        </is>
      </c>
      <c r="V1858" t="inlineStr">
        <is>
          <t>托福, 托业, 雅思, ケンブリッジ英検, TEAP, GTEC, TEAP CBT</t>
        </is>
      </c>
      <c r="W1858" t="inlineStr">
        <is>
          <t>不要</t>
        </is>
      </c>
      <c r="X1858" t="inlineStr">
        <is>
          <t>否</t>
        </is>
      </c>
      <c r="Y1858" t="inlineStr">
        <is>
          <t>小论文, 面接</t>
        </is>
      </c>
      <c r="Z1858" t="inlineStr">
        <is>
          <t>不要</t>
        </is>
      </c>
      <c r="AA1858" s="2">
        <v>45988</v>
      </c>
      <c r="AB1858" s="2">
        <v>45989</v>
      </c>
      <c r="AC1858" s="2">
        <v>46001</v>
      </c>
      <c r="AD1858"/>
      <c r="AE1858"/>
      <c r="AF1858" t="inlineStr">
        <is>
          <t>无</t>
        </is>
      </c>
      <c r="AG1858"/>
      <c r="AH1858"/>
      <c r="AI1858"/>
      <c r="AJ1858"/>
      <c r="AK1858"/>
      <c r="AL1858"/>
      <c r="AM1858"/>
      <c r="AN1858"/>
      <c r="AO1858"/>
      <c r="AP1858"/>
      <c r="AQ1858"/>
    </row>
    <row r="1859" ht="25.5" customHeight="1">
      <c r="A1859" t="inlineStr">
        <is>
          <t>筑波大学</t>
        </is>
      </c>
      <c r="B1859" t="inlineStr">
        <is>
          <t>朱梅霄</t>
        </is>
      </c>
      <c r="C1859"/>
      <c r="D1859" t="inlineStr">
        <is>
          <t>2026</t>
        </is>
      </c>
      <c r="E1859" t="inlineStr">
        <is>
          <t>理</t>
        </is>
      </c>
      <c r="F1859" t="inlineStr">
        <is>
          <t>理工学群</t>
        </is>
      </c>
      <c r="G1859" t="inlineStr">
        <is>
          <t>社会工学類</t>
        </is>
      </c>
      <c r="H1859" t="inlineStr">
        <is>
          <t>只有一期</t>
        </is>
      </c>
      <c r="I1859" t="inlineStr">
        <is>
          <t>校内考加eju</t>
        </is>
      </c>
      <c r="J1859" t="inlineStr">
        <is>
          <t>茨城県つくば市</t>
        </is>
      </c>
      <c r="K1859" t="inlineStr">
        <is>
          <t>不可</t>
        </is>
      </c>
      <c r="L1859" s="2">
        <v>45912</v>
      </c>
      <c r="M1859" s="2">
        <v>45932</v>
      </c>
      <c r="N1859" s="2">
        <v>45933</v>
      </c>
      <c r="O1859" s="2">
        <v>45939</v>
      </c>
      <c r="P1859" t="inlineStr">
        <is>
          <t>必着</t>
        </is>
      </c>
      <c r="Q1859" t="inlineStr">
        <is>
          <t>日语, 数学コース2</t>
        </is>
      </c>
      <c r="R1859" t="inlineStr">
        <is>
          <t>前年成绩和当年成绩都可以用</t>
        </is>
      </c>
      <c r="S1859"/>
      <c r="T1859"/>
      <c r="U1859" t="inlineStr">
        <is>
          <t>要</t>
        </is>
      </c>
      <c r="V1859" t="inlineStr">
        <is>
          <t>托福, 托业, 雅思, ケンブリッジ英検, TEAP, GTEC, TEAP CBT</t>
        </is>
      </c>
      <c r="W1859" t="inlineStr">
        <is>
          <t>不要</t>
        </is>
      </c>
      <c r="X1859" t="inlineStr">
        <is>
          <t>否</t>
        </is>
      </c>
      <c r="Y1859" t="inlineStr">
        <is>
          <t>小论文, 面接</t>
        </is>
      </c>
      <c r="Z1859" t="inlineStr">
        <is>
          <t>不要</t>
        </is>
      </c>
      <c r="AA1859" s="2">
        <v>45988</v>
      </c>
      <c r="AB1859" s="2">
        <v>45989</v>
      </c>
      <c r="AC1859" s="2">
        <v>46001</v>
      </c>
      <c r="AD1859"/>
      <c r="AE1859"/>
      <c r="AF1859" t="inlineStr">
        <is>
          <t>无</t>
        </is>
      </c>
      <c r="AG1859"/>
      <c r="AH1859"/>
      <c r="AI1859"/>
      <c r="AJ1859"/>
      <c r="AK1859"/>
      <c r="AL1859"/>
      <c r="AM1859"/>
      <c r="AN1859"/>
      <c r="AO1859"/>
      <c r="AP1859"/>
      <c r="AQ1859"/>
    </row>
    <row r="1860" ht="25.5" customHeight="1">
      <c r="A1860" t="inlineStr">
        <is>
          <t>筑波大学</t>
        </is>
      </c>
      <c r="B1860" t="inlineStr">
        <is>
          <t>朱梅霄</t>
        </is>
      </c>
      <c r="C1860"/>
      <c r="D1860" t="inlineStr">
        <is>
          <t>2026</t>
        </is>
      </c>
      <c r="E1860" t="inlineStr">
        <is>
          <t>理</t>
        </is>
      </c>
      <c r="F1860" t="inlineStr">
        <is>
          <t>情報学群</t>
        </is>
      </c>
      <c r="G1860" t="inlineStr">
        <is>
          <t>情報科学類</t>
        </is>
      </c>
      <c r="H1860" t="inlineStr">
        <is>
          <t>第一期</t>
        </is>
      </c>
      <c r="I1860" t="inlineStr">
        <is>
          <t>校内考加eju</t>
        </is>
      </c>
      <c r="J1860" t="inlineStr">
        <is>
          <t>茨城県つくば市</t>
        </is>
      </c>
      <c r="K1860" t="inlineStr">
        <is>
          <t>不可</t>
        </is>
      </c>
      <c r="L1860" s="2">
        <v>45912</v>
      </c>
      <c r="M1860" s="2">
        <v>45932</v>
      </c>
      <c r="N1860" s="2">
        <v>45933</v>
      </c>
      <c r="O1860" s="2">
        <v>45939</v>
      </c>
      <c r="P1860" t="inlineStr">
        <is>
          <t>必着</t>
        </is>
      </c>
      <c r="Q1860" t="inlineStr">
        <is>
          <t>日语, 数学コース2, 理科自由选择</t>
        </is>
      </c>
      <c r="R1860" t="inlineStr">
        <is>
          <t>前年成绩和当年成绩都可以用</t>
        </is>
      </c>
      <c r="S1860"/>
      <c r="T1860"/>
      <c r="U1860" t="inlineStr">
        <is>
          <t>要</t>
        </is>
      </c>
      <c r="V1860" t="inlineStr">
        <is>
          <t>托福, 托业, 雅思, ケンブリッジ英検, TEAP, GTEC, TEAP CBT</t>
        </is>
      </c>
      <c r="W1860" t="inlineStr">
        <is>
          <t>不要</t>
        </is>
      </c>
      <c r="X1860" t="inlineStr">
        <is>
          <t>否</t>
        </is>
      </c>
      <c r="Y1860" t="inlineStr">
        <is>
          <t>小论文, 面接</t>
        </is>
      </c>
      <c r="Z1860" t="inlineStr">
        <is>
          <t>不要</t>
        </is>
      </c>
      <c r="AA1860" s="2">
        <v>45988</v>
      </c>
      <c r="AB1860" s="2"/>
      <c r="AC1860" s="2">
        <v>46001</v>
      </c>
      <c r="AD1860"/>
      <c r="AE1860"/>
      <c r="AF1860" t="inlineStr">
        <is>
          <t>无</t>
        </is>
      </c>
      <c r="AG1860"/>
      <c r="AH1860"/>
      <c r="AI1860"/>
      <c r="AJ1860"/>
      <c r="AK1860"/>
      <c r="AL1860"/>
      <c r="AM1860"/>
      <c r="AN1860"/>
      <c r="AO1860"/>
      <c r="AP1860"/>
      <c r="AQ1860"/>
    </row>
    <row r="1861" ht="25.5" customHeight="1">
      <c r="A1861" t="inlineStr">
        <is>
          <t>筑波大学</t>
        </is>
      </c>
      <c r="B1861" t="inlineStr">
        <is>
          <t>朱梅霄</t>
        </is>
      </c>
      <c r="C1861"/>
      <c r="D1861" t="inlineStr">
        <is>
          <t>2026</t>
        </is>
      </c>
      <c r="E1861" t="inlineStr">
        <is>
          <t>文理皆可</t>
        </is>
      </c>
      <c r="F1861" t="inlineStr">
        <is>
          <t>情報学群</t>
        </is>
      </c>
      <c r="G1861" t="inlineStr">
        <is>
          <t>知識情報図書館学類</t>
        </is>
      </c>
      <c r="H1861" t="inlineStr">
        <is>
          <t>只有一期</t>
        </is>
      </c>
      <c r="I1861" t="inlineStr">
        <is>
          <t>纯校内考（不用提交成绩）</t>
        </is>
      </c>
      <c r="J1861" t="inlineStr">
        <is>
          <t>茨城県つくば市</t>
        </is>
      </c>
      <c r="K1861" t="inlineStr">
        <is>
          <t>不可</t>
        </is>
      </c>
      <c r="L1861" s="2">
        <v>45912</v>
      </c>
      <c r="M1861" s="2">
        <v>45932</v>
      </c>
      <c r="N1861" s="2">
        <v>45933</v>
      </c>
      <c r="O1861" s="2">
        <v>45939</v>
      </c>
      <c r="P1861" t="inlineStr">
        <is>
          <t>必着</t>
        </is>
      </c>
      <c r="Q1861" t="inlineStr">
        <is>
          <t>不需要EJU</t>
        </is>
      </c>
      <c r="R1861" t="inlineStr">
        <is>
          <t>前年成绩和当年成绩都可以用</t>
        </is>
      </c>
      <c r="S1861"/>
      <c r="T1861"/>
      <c r="U1861" t="inlineStr">
        <is>
          <t>要</t>
        </is>
      </c>
      <c r="V1861" t="inlineStr">
        <is>
          <t>托福, 托业, 雅思, ケンブリッジ英検, TEAP, GTEC, TEAP CBT</t>
        </is>
      </c>
      <c r="W1861" t="inlineStr">
        <is>
          <t>不要</t>
        </is>
      </c>
      <c r="X1861" t="inlineStr">
        <is>
          <t>否</t>
        </is>
      </c>
      <c r="Y1861" t="inlineStr">
        <is>
          <t>小论文, 面接</t>
        </is>
      </c>
      <c r="Z1861" t="inlineStr">
        <is>
          <t>不要</t>
        </is>
      </c>
      <c r="AA1861" s="2">
        <v>45988</v>
      </c>
      <c r="AB1861" s="2"/>
      <c r="AC1861" s="2">
        <v>46001</v>
      </c>
      <c r="AD1861"/>
      <c r="AE1861"/>
      <c r="AF1861" t="inlineStr">
        <is>
          <t>无</t>
        </is>
      </c>
      <c r="AG1861"/>
      <c r="AH1861"/>
      <c r="AI1861"/>
      <c r="AJ1861"/>
      <c r="AK1861"/>
      <c r="AL1861"/>
      <c r="AM1861"/>
      <c r="AN1861"/>
      <c r="AO1861"/>
      <c r="AP1861"/>
      <c r="AQ1861"/>
    </row>
    <row r="1862" ht="25.5" customHeight="1">
      <c r="A1862" t="inlineStr">
        <is>
          <t>筑波大学</t>
        </is>
      </c>
      <c r="B1862" t="inlineStr">
        <is>
          <t>朱梅霄</t>
        </is>
      </c>
      <c r="C1862"/>
      <c r="D1862" t="inlineStr">
        <is>
          <t>2026</t>
        </is>
      </c>
      <c r="E1862" t="inlineStr">
        <is>
          <t>理</t>
        </is>
      </c>
      <c r="F1862" t="inlineStr">
        <is>
          <t>医学群</t>
        </is>
      </c>
      <c r="G1862" t="inlineStr">
        <is>
          <t>医療科学類</t>
        </is>
      </c>
      <c r="H1862" t="inlineStr">
        <is>
          <t>只有一期</t>
        </is>
      </c>
      <c r="I1862" t="inlineStr">
        <is>
          <t>校内考加eju</t>
        </is>
      </c>
      <c r="J1862" t="inlineStr">
        <is>
          <t>茨城県つくば市</t>
        </is>
      </c>
      <c r="K1862" t="inlineStr">
        <is>
          <t>不可</t>
        </is>
      </c>
      <c r="L1862" s="2">
        <v>45912</v>
      </c>
      <c r="M1862" s="2">
        <v>45932</v>
      </c>
      <c r="N1862" s="2">
        <v>45933</v>
      </c>
      <c r="O1862" s="2">
        <v>45939</v>
      </c>
      <c r="P1862" t="inlineStr">
        <is>
          <t>必着</t>
        </is>
      </c>
      <c r="Q1862" t="inlineStr">
        <is>
          <t>日语, 数学コース2, 理科自由选择</t>
        </is>
      </c>
      <c r="R1862" t="inlineStr">
        <is>
          <t>前年成绩和当年成绩都可以用</t>
        </is>
      </c>
      <c r="S1862"/>
      <c r="T1862"/>
      <c r="U1862" t="inlineStr">
        <is>
          <t>要</t>
        </is>
      </c>
      <c r="V1862" t="inlineStr">
        <is>
          <t>托福, 托业, 雅思</t>
        </is>
      </c>
      <c r="W1862" t="inlineStr">
        <is>
          <t>不要</t>
        </is>
      </c>
      <c r="X1862" t="inlineStr">
        <is>
          <t>否</t>
        </is>
      </c>
      <c r="Y1862" t="inlineStr">
        <is>
          <t>小论文, 面接</t>
        </is>
      </c>
      <c r="Z1862" t="inlineStr">
        <is>
          <t>不要</t>
        </is>
      </c>
      <c r="AA1862" s="2">
        <v>45988</v>
      </c>
      <c r="AB1862" s="2"/>
      <c r="AC1862" s="2">
        <v>46001</v>
      </c>
      <c r="AD1862"/>
      <c r="AE1862"/>
      <c r="AF1862" t="inlineStr">
        <is>
          <t>托福61以上，托业（l&amp;r）600以上，雅思5.0以上</t>
        </is>
      </c>
      <c r="AG1862"/>
      <c r="AH1862"/>
      <c r="AI1862"/>
      <c r="AJ1862"/>
      <c r="AK1862"/>
      <c r="AL1862"/>
      <c r="AM1862"/>
      <c r="AN1862"/>
      <c r="AO1862"/>
      <c r="AP1862"/>
      <c r="AQ1862"/>
    </row>
    <row r="1863" ht="25.5" customHeight="1">
      <c r="A1863" t="inlineStr">
        <is>
          <t>筑波大学</t>
        </is>
      </c>
      <c r="B1863" t="inlineStr">
        <is>
          <t>朱梅霄</t>
        </is>
      </c>
      <c r="C1863"/>
      <c r="D1863" t="inlineStr">
        <is>
          <t>2026</t>
        </is>
      </c>
      <c r="E1863" t="inlineStr">
        <is>
          <t>文理皆可</t>
        </is>
      </c>
      <c r="F1863" t="inlineStr">
        <is>
          <t>体育専門学群</t>
        </is>
      </c>
      <c r="G1863"/>
      <c r="H1863" t="inlineStr">
        <is>
          <t>只有一期</t>
        </is>
      </c>
      <c r="I1863" t="inlineStr">
        <is>
          <t>纯校内考（不用提交成绩）</t>
        </is>
      </c>
      <c r="J1863" t="inlineStr">
        <is>
          <t>茨城県つくば市</t>
        </is>
      </c>
      <c r="K1863" t="inlineStr">
        <is>
          <t>不可</t>
        </is>
      </c>
      <c r="L1863" s="2">
        <v>45912</v>
      </c>
      <c r="M1863" s="2">
        <v>45932</v>
      </c>
      <c r="N1863" s="2">
        <v>45933</v>
      </c>
      <c r="O1863" s="2">
        <v>45939</v>
      </c>
      <c r="P1863" t="inlineStr">
        <is>
          <t>必着</t>
        </is>
      </c>
      <c r="Q1863" t="inlineStr">
        <is>
          <t>不需要EJU</t>
        </is>
      </c>
      <c r="R1863" t="inlineStr">
        <is>
          <t>前年成绩和当年成绩都可以用</t>
        </is>
      </c>
      <c r="S1863"/>
      <c r="T1863"/>
      <c r="U1863" t="inlineStr">
        <is>
          <t>要</t>
        </is>
      </c>
      <c r="V1863" t="inlineStr">
        <is>
          <t>托福, 托业, 雅思</t>
        </is>
      </c>
      <c r="W1863" t="inlineStr">
        <is>
          <t>不要</t>
        </is>
      </c>
      <c r="X1863" t="inlineStr">
        <is>
          <t>否</t>
        </is>
      </c>
      <c r="Y1863" t="inlineStr">
        <is>
          <t>小论文, 実技試験（デッサン）, 面接</t>
        </is>
      </c>
      <c r="Z1863" t="inlineStr">
        <is>
          <t>不要</t>
        </is>
      </c>
      <c r="AA1863" s="2">
        <v>45988</v>
      </c>
      <c r="AB1863" s="2">
        <v>45989</v>
      </c>
      <c r="AC1863" s="2">
        <v>46001</v>
      </c>
      <c r="AD1863"/>
      <c r="AE1863"/>
      <c r="AF1863" t="inlineStr">
        <is>
          <t>托福61以上，托业（l&amp;r）600以上，雅思5.0以上</t>
        </is>
      </c>
      <c r="AG1863"/>
      <c r="AH1863"/>
      <c r="AI1863"/>
      <c r="AJ1863"/>
      <c r="AK1863"/>
      <c r="AL1863"/>
      <c r="AM1863"/>
      <c r="AN1863"/>
      <c r="AO1863"/>
      <c r="AP1863"/>
      <c r="AQ1863"/>
    </row>
    <row r="1864" ht="25.5" customHeight="1">
      <c r="A1864" t="inlineStr">
        <is>
          <t>筑波大学</t>
        </is>
      </c>
      <c r="B1864" t="inlineStr">
        <is>
          <t>朱梅霄</t>
        </is>
      </c>
      <c r="C1864"/>
      <c r="D1864" t="inlineStr">
        <is>
          <t>2026</t>
        </is>
      </c>
      <c r="E1864" t="inlineStr">
        <is>
          <t>文理皆可</t>
        </is>
      </c>
      <c r="F1864" t="inlineStr">
        <is>
          <t>芸術専門学群</t>
        </is>
      </c>
      <c r="G1864"/>
      <c r="H1864" t="inlineStr">
        <is>
          <t>只有一期</t>
        </is>
      </c>
      <c r="I1864" t="inlineStr">
        <is>
          <t>校内考加eju</t>
        </is>
      </c>
      <c r="J1864" t="inlineStr">
        <is>
          <t>茨城県つくば市</t>
        </is>
      </c>
      <c r="K1864" t="inlineStr">
        <is>
          <t>不可</t>
        </is>
      </c>
      <c r="L1864" s="2">
        <v>45912</v>
      </c>
      <c r="M1864" s="2">
        <v>45932</v>
      </c>
      <c r="N1864" s="2">
        <v>45933</v>
      </c>
      <c r="O1864" s="2">
        <v>45939</v>
      </c>
      <c r="P1864" t="inlineStr">
        <is>
          <t>必着</t>
        </is>
      </c>
      <c r="Q1864" t="inlineStr">
        <is>
          <t>日语, 綜合科目, 理科自由选择, 数学コース1or2都可以</t>
        </is>
      </c>
      <c r="R1864" t="inlineStr">
        <is>
          <t>前年成绩和当年成绩都可以用</t>
        </is>
      </c>
      <c r="S1864"/>
      <c r="T1864"/>
      <c r="U1864" t="inlineStr">
        <is>
          <t>要</t>
        </is>
      </c>
      <c r="V1864" t="inlineStr">
        <is>
          <t>托福, 托业, 雅思, ケンブリッジ英検, TEAP, GTEC, TEAP CBT</t>
        </is>
      </c>
      <c r="W1864" t="inlineStr">
        <is>
          <t>不要</t>
        </is>
      </c>
      <c r="X1864" t="inlineStr">
        <is>
          <t>否</t>
        </is>
      </c>
      <c r="Y1864" t="inlineStr">
        <is>
          <t>実技試験（デッサン）, 面接</t>
        </is>
      </c>
      <c r="Z1864" t="inlineStr">
        <is>
          <t>不要</t>
        </is>
      </c>
      <c r="AA1864" s="2">
        <v>45988</v>
      </c>
      <c r="AB1864" s="2">
        <v>45989</v>
      </c>
      <c r="AC1864" s="2">
        <v>46001</v>
      </c>
      <c r="AD1864"/>
      <c r="AE1864"/>
      <c r="AF1864" t="inlineStr">
        <is>
          <t>无</t>
        </is>
      </c>
      <c r="AG1864"/>
      <c r="AH1864"/>
      <c r="AI1864"/>
      <c r="AJ1864"/>
      <c r="AK1864"/>
      <c r="AL1864"/>
      <c r="AM1864"/>
      <c r="AN1864"/>
      <c r="AO1864"/>
      <c r="AP1864"/>
      <c r="AQ1864"/>
    </row>
    <row r="1865" ht="25.5" customHeight="1">
      <c r="A1865" t="inlineStr">
        <is>
          <t>筑波大学</t>
        </is>
      </c>
      <c r="B1865" t="inlineStr">
        <is>
          <t>朱梅霄</t>
        </is>
      </c>
      <c r="C1865"/>
      <c r="D1865" t="inlineStr">
        <is>
          <t>2026</t>
        </is>
      </c>
      <c r="E1865" t="inlineStr">
        <is>
          <t>文理皆可</t>
        </is>
      </c>
      <c r="F1865" t="inlineStr">
        <is>
          <t>人間学群</t>
        </is>
      </c>
      <c r="G1865" t="inlineStr">
        <is>
          <t>教育学類</t>
        </is>
      </c>
      <c r="H1865" t="inlineStr">
        <is>
          <t>只有一期</t>
        </is>
      </c>
      <c r="I1865" t="inlineStr">
        <is>
          <t>校内考加eju</t>
        </is>
      </c>
      <c r="J1865" t="inlineStr">
        <is>
          <t>茨城県つくば市</t>
        </is>
      </c>
      <c r="K1865" t="inlineStr">
        <is>
          <t>不可</t>
        </is>
      </c>
      <c r="L1865" s="2">
        <v>46027</v>
      </c>
      <c r="M1865" s="2">
        <v>46035</v>
      </c>
      <c r="N1865" s="2">
        <v>46036</v>
      </c>
      <c r="O1865" s="2">
        <v>46042</v>
      </c>
      <c r="P1865" t="inlineStr">
        <is>
          <t>必着</t>
        </is>
      </c>
      <c r="Q1865" t="inlineStr">
        <is>
          <t>日语, 綜合科目, 数学コース1or2都可以, 理科自由选择</t>
        </is>
      </c>
      <c r="R1865" t="inlineStr">
        <is>
          <t>前年成绩和当年成绩都可以用</t>
        </is>
      </c>
      <c r="S1865"/>
      <c r="T1865"/>
      <c r="U1865" t="inlineStr">
        <is>
          <t>要</t>
        </is>
      </c>
      <c r="V1865" t="inlineStr">
        <is>
          <t>托福, 托业, 雅思, ケンブリッジ英検, TEAP, GTEC, TEAP CBT</t>
        </is>
      </c>
      <c r="W1865" t="inlineStr">
        <is>
          <t>不要</t>
        </is>
      </c>
      <c r="X1865" t="inlineStr">
        <is>
          <t>否</t>
        </is>
      </c>
      <c r="Y1865" t="inlineStr">
        <is>
          <t>小论文, 面接</t>
        </is>
      </c>
      <c r="Z1865" t="inlineStr">
        <is>
          <t>不要</t>
        </is>
      </c>
      <c r="AA1865" s="2">
        <v>46078</v>
      </c>
      <c r="AB1865" s="2"/>
      <c r="AC1865" s="2">
        <v>46089</v>
      </c>
      <c r="AD1865"/>
      <c r="AE1865"/>
      <c r="AF1865" t="inlineStr">
        <is>
          <t>无</t>
        </is>
      </c>
      <c r="AG1865"/>
      <c r="AH1865"/>
      <c r="AI1865"/>
      <c r="AJ1865"/>
      <c r="AK1865"/>
      <c r="AL1865"/>
      <c r="AM1865"/>
      <c r="AN1865"/>
      <c r="AO1865"/>
      <c r="AP1865"/>
      <c r="AQ1865"/>
    </row>
    <row r="1866" ht="25.5" customHeight="1">
      <c r="A1866" t="inlineStr">
        <is>
          <t>筑波大学</t>
        </is>
      </c>
      <c r="B1866" t="inlineStr">
        <is>
          <t>朱梅霄</t>
        </is>
      </c>
      <c r="C1866"/>
      <c r="D1866" t="inlineStr">
        <is>
          <t>2026</t>
        </is>
      </c>
      <c r="E1866" t="inlineStr">
        <is>
          <t>文理皆可</t>
        </is>
      </c>
      <c r="F1866" t="inlineStr">
        <is>
          <t>人間学群</t>
        </is>
      </c>
      <c r="G1866" t="inlineStr">
        <is>
          <t>心理学類</t>
        </is>
      </c>
      <c r="H1866" t="inlineStr">
        <is>
          <t>只有一期</t>
        </is>
      </c>
      <c r="I1866" t="inlineStr">
        <is>
          <t>校内考加eju</t>
        </is>
      </c>
      <c r="J1866" t="inlineStr">
        <is>
          <t>茨城県つくば市</t>
        </is>
      </c>
      <c r="K1866" t="inlineStr">
        <is>
          <t>不可</t>
        </is>
      </c>
      <c r="L1866" s="2">
        <v>46027</v>
      </c>
      <c r="M1866" s="2">
        <v>46035</v>
      </c>
      <c r="N1866" s="2">
        <v>46036</v>
      </c>
      <c r="O1866" s="2">
        <v>46042</v>
      </c>
      <c r="P1866" t="inlineStr">
        <is>
          <t>必着</t>
        </is>
      </c>
      <c r="Q1866" t="inlineStr">
        <is>
          <t>日语, 綜合科目, 数学コース1or2都可以, 理科自由选择</t>
        </is>
      </c>
      <c r="R1866" t="inlineStr">
        <is>
          <t>前年成绩和当年成绩都可以用</t>
        </is>
      </c>
      <c r="S1866"/>
      <c r="T1866"/>
      <c r="U1866" t="inlineStr">
        <is>
          <t>要</t>
        </is>
      </c>
      <c r="V1866" t="inlineStr">
        <is>
          <t>托福, 托业, 雅思, ケンブリッジ英検, TEAP, GTEC, TEAP CBT</t>
        </is>
      </c>
      <c r="W1866" t="inlineStr">
        <is>
          <t>不要</t>
        </is>
      </c>
      <c r="X1866" t="inlineStr">
        <is>
          <t>否</t>
        </is>
      </c>
      <c r="Y1866" t="inlineStr">
        <is>
          <t>小论文, 面接</t>
        </is>
      </c>
      <c r="Z1866" t="inlineStr">
        <is>
          <t>不要</t>
        </is>
      </c>
      <c r="AA1866" s="2">
        <v>46078</v>
      </c>
      <c r="AB1866" s="2"/>
      <c r="AC1866" s="2">
        <v>46089</v>
      </c>
      <c r="AD1866"/>
      <c r="AE1866"/>
      <c r="AF1866" t="inlineStr">
        <is>
          <t>无</t>
        </is>
      </c>
      <c r="AG1866"/>
      <c r="AH1866"/>
      <c r="AI1866"/>
      <c r="AJ1866"/>
      <c r="AK1866"/>
      <c r="AL1866"/>
      <c r="AM1866"/>
      <c r="AN1866"/>
      <c r="AO1866"/>
      <c r="AP1866"/>
      <c r="AQ1866"/>
    </row>
    <row r="1867" ht="25.5" customHeight="1">
      <c r="A1867" t="inlineStr">
        <is>
          <t>筑波大学</t>
        </is>
      </c>
      <c r="B1867" t="inlineStr">
        <is>
          <t>朱梅霄</t>
        </is>
      </c>
      <c r="C1867"/>
      <c r="D1867" t="inlineStr">
        <is>
          <t>2026</t>
        </is>
      </c>
      <c r="E1867" t="inlineStr">
        <is>
          <t>文理皆可</t>
        </is>
      </c>
      <c r="F1867" t="inlineStr">
        <is>
          <t>人間学群</t>
        </is>
      </c>
      <c r="G1867" t="inlineStr">
        <is>
          <t>障害科学類</t>
        </is>
      </c>
      <c r="H1867" t="inlineStr">
        <is>
          <t>只有一期</t>
        </is>
      </c>
      <c r="I1867" t="inlineStr">
        <is>
          <t>校内考加eju</t>
        </is>
      </c>
      <c r="J1867" t="inlineStr">
        <is>
          <t>茨城県つくば市</t>
        </is>
      </c>
      <c r="K1867" t="inlineStr">
        <is>
          <t>不可</t>
        </is>
      </c>
      <c r="L1867" s="2">
        <v>46027</v>
      </c>
      <c r="M1867" s="2">
        <v>46035</v>
      </c>
      <c r="N1867" s="2">
        <v>46036</v>
      </c>
      <c r="O1867" s="2">
        <v>46042</v>
      </c>
      <c r="P1867" t="inlineStr">
        <is>
          <t>必着</t>
        </is>
      </c>
      <c r="Q1867" t="inlineStr">
        <is>
          <t>日语, 綜合科目, 数学コース1or2都可以, 理科自由选择</t>
        </is>
      </c>
      <c r="R1867" t="inlineStr">
        <is>
          <t>前年成绩和当年成绩都可以用</t>
        </is>
      </c>
      <c r="S1867"/>
      <c r="T1867"/>
      <c r="U1867" t="inlineStr">
        <is>
          <t>要</t>
        </is>
      </c>
      <c r="V1867" t="inlineStr">
        <is>
          <t>托福, 托业, 雅思, ケンブリッジ英検, TEAP, GTEC, TEAP CBT</t>
        </is>
      </c>
      <c r="W1867" t="inlineStr">
        <is>
          <t>不要</t>
        </is>
      </c>
      <c r="X1867" t="inlineStr">
        <is>
          <t>否</t>
        </is>
      </c>
      <c r="Y1867" t="inlineStr">
        <is>
          <t>小论文, 面接</t>
        </is>
      </c>
      <c r="Z1867" t="inlineStr">
        <is>
          <t>不要</t>
        </is>
      </c>
      <c r="AA1867" s="2">
        <v>46078</v>
      </c>
      <c r="AB1867" s="2"/>
      <c r="AC1867" s="2">
        <v>46089</v>
      </c>
      <c r="AD1867"/>
      <c r="AE1867"/>
      <c r="AF1867" t="inlineStr">
        <is>
          <t>无</t>
        </is>
      </c>
      <c r="AG1867"/>
      <c r="AH1867"/>
      <c r="AI1867"/>
      <c r="AJ1867"/>
      <c r="AK1867"/>
      <c r="AL1867"/>
      <c r="AM1867"/>
      <c r="AN1867"/>
      <c r="AO1867"/>
      <c r="AP1867"/>
      <c r="AQ1867"/>
    </row>
    <row r="1868" ht="25.5" customHeight="1">
      <c r="A1868" t="inlineStr">
        <is>
          <t>筑波大学</t>
        </is>
      </c>
      <c r="B1868" t="inlineStr">
        <is>
          <t>朱梅霄</t>
        </is>
      </c>
      <c r="C1868"/>
      <c r="D1868" t="inlineStr">
        <is>
          <t>2026</t>
        </is>
      </c>
      <c r="E1868" t="inlineStr">
        <is>
          <t>理</t>
        </is>
      </c>
      <c r="F1868" t="inlineStr">
        <is>
          <t>生命環境学群</t>
        </is>
      </c>
      <c r="G1868" t="inlineStr">
        <is>
          <t>生物学類</t>
        </is>
      </c>
      <c r="H1868" t="inlineStr">
        <is>
          <t>只有一期</t>
        </is>
      </c>
      <c r="I1868" t="inlineStr">
        <is>
          <t>校内考加eju</t>
        </is>
      </c>
      <c r="J1868" t="inlineStr">
        <is>
          <t>茨城県つくば市</t>
        </is>
      </c>
      <c r="K1868" t="inlineStr">
        <is>
          <t>不可</t>
        </is>
      </c>
      <c r="L1868" s="2">
        <v>46027</v>
      </c>
      <c r="M1868" s="2">
        <v>46035</v>
      </c>
      <c r="N1868" s="2">
        <v>46036</v>
      </c>
      <c r="O1868" s="2">
        <v>46042</v>
      </c>
      <c r="P1868" t="inlineStr">
        <is>
          <t>必着</t>
        </is>
      </c>
      <c r="Q1868" t="inlineStr">
        <is>
          <t>日语, 数学コース2, 理科自由选择</t>
        </is>
      </c>
      <c r="R1868" t="inlineStr">
        <is>
          <t>前年成绩和当年成绩都可以用</t>
        </is>
      </c>
      <c r="S1868"/>
      <c r="T1868"/>
      <c r="U1868" t="inlineStr">
        <is>
          <t>要</t>
        </is>
      </c>
      <c r="V1868" t="inlineStr">
        <is>
          <t>托福, 托业, 雅思</t>
        </is>
      </c>
      <c r="W1868" t="inlineStr">
        <is>
          <t>不要</t>
        </is>
      </c>
      <c r="X1868" t="inlineStr">
        <is>
          <t>否</t>
        </is>
      </c>
      <c r="Y1868" t="inlineStr">
        <is>
          <t>小论文, 面接, 書類選考</t>
        </is>
      </c>
      <c r="Z1868" t="inlineStr">
        <is>
          <t>不要</t>
        </is>
      </c>
      <c r="AA1868" s="2">
        <v>46078</v>
      </c>
      <c r="AB1868" s="2"/>
      <c r="AC1868" s="2">
        <v>46089</v>
      </c>
      <c r="AD1868"/>
      <c r="AE1868"/>
      <c r="AF1868" t="inlineStr">
        <is>
          <t>托福61以上，托业（l&amp;r）600以上，雅思5.0以上</t>
        </is>
      </c>
      <c r="AG1868"/>
      <c r="AH1868"/>
      <c r="AI1868"/>
      <c r="AJ1868"/>
      <c r="AK1868"/>
      <c r="AL1868"/>
      <c r="AM1868"/>
      <c r="AN1868"/>
      <c r="AO1868"/>
      <c r="AP1868"/>
      <c r="AQ1868"/>
    </row>
    <row r="1869" ht="25.5" customHeight="1">
      <c r="A1869" t="inlineStr">
        <is>
          <t>筑波大学</t>
        </is>
      </c>
      <c r="B1869" t="inlineStr">
        <is>
          <t>朱梅霄</t>
        </is>
      </c>
      <c r="C1869"/>
      <c r="D1869" t="inlineStr">
        <is>
          <t>2026</t>
        </is>
      </c>
      <c r="E1869" t="inlineStr">
        <is>
          <t>理</t>
        </is>
      </c>
      <c r="F1869" t="inlineStr">
        <is>
          <t>情報学群</t>
        </is>
      </c>
      <c r="G1869" t="inlineStr">
        <is>
          <t>情報科学類</t>
        </is>
      </c>
      <c r="H1869" t="inlineStr">
        <is>
          <t>第二期</t>
        </is>
      </c>
      <c r="I1869" t="inlineStr">
        <is>
          <t>校内考加eju</t>
        </is>
      </c>
      <c r="J1869" t="inlineStr">
        <is>
          <t>茨城県つくば市</t>
        </is>
      </c>
      <c r="K1869" t="inlineStr">
        <is>
          <t>不可</t>
        </is>
      </c>
      <c r="L1869" s="2">
        <v>46027</v>
      </c>
      <c r="M1869" s="2">
        <v>46035</v>
      </c>
      <c r="N1869" s="2">
        <v>46036</v>
      </c>
      <c r="O1869" s="2">
        <v>46042</v>
      </c>
      <c r="P1869" t="inlineStr">
        <is>
          <t>必着</t>
        </is>
      </c>
      <c r="Q1869" t="inlineStr">
        <is>
          <t>日语, 数学コース2, 理科自由选择</t>
        </is>
      </c>
      <c r="R1869" t="inlineStr">
        <is>
          <t>前年成绩和当年成绩都可以用</t>
        </is>
      </c>
      <c r="S1869"/>
      <c r="T1869"/>
      <c r="U1869" t="inlineStr">
        <is>
          <t>要</t>
        </is>
      </c>
      <c r="V1869" t="inlineStr">
        <is>
          <t>托福, 托业, 雅思, ケンブリッジ英検, TEAP, GTEC, TEAP CBT</t>
        </is>
      </c>
      <c r="W1869" t="inlineStr">
        <is>
          <t>不要</t>
        </is>
      </c>
      <c r="X1869" t="inlineStr">
        <is>
          <t>否</t>
        </is>
      </c>
      <c r="Y1869" t="inlineStr">
        <is>
          <t>小论文, 面接</t>
        </is>
      </c>
      <c r="Z1869" t="inlineStr">
        <is>
          <t>不要</t>
        </is>
      </c>
      <c r="AA1869" s="2">
        <v>46078</v>
      </c>
      <c r="AB1869" s="2"/>
      <c r="AC1869" s="2">
        <v>46089</v>
      </c>
      <c r="AD1869"/>
      <c r="AE1869"/>
      <c r="AF1869" t="inlineStr">
        <is>
          <t>无</t>
        </is>
      </c>
      <c r="AG1869"/>
      <c r="AH1869"/>
      <c r="AI1869"/>
      <c r="AJ1869"/>
      <c r="AK1869"/>
      <c r="AL1869"/>
      <c r="AM1869"/>
      <c r="AN1869"/>
      <c r="AO1869"/>
      <c r="AP1869"/>
      <c r="AQ1869"/>
    </row>
    <row r="1870" ht="25.5" customHeight="1">
      <c r="A1870" t="inlineStr">
        <is>
          <t>筑波大学</t>
        </is>
      </c>
      <c r="B1870" t="inlineStr">
        <is>
          <t>朱梅霄</t>
        </is>
      </c>
      <c r="C1870"/>
      <c r="D1870" t="inlineStr">
        <is>
          <t>2026</t>
        </is>
      </c>
      <c r="E1870" t="inlineStr">
        <is>
          <t>理</t>
        </is>
      </c>
      <c r="F1870" t="inlineStr">
        <is>
          <t>情報学群</t>
        </is>
      </c>
      <c r="G1870" t="inlineStr">
        <is>
          <t>情報メディア創成学類</t>
        </is>
      </c>
      <c r="H1870" t="inlineStr">
        <is>
          <t>只有一期</t>
        </is>
      </c>
      <c r="I1870" t="inlineStr">
        <is>
          <t>校内考加eju</t>
        </is>
      </c>
      <c r="J1870" t="inlineStr">
        <is>
          <t>茨城県つくば市</t>
        </is>
      </c>
      <c r="K1870" t="inlineStr">
        <is>
          <t>不可</t>
        </is>
      </c>
      <c r="L1870" s="2">
        <v>46027</v>
      </c>
      <c r="M1870" s="2">
        <v>46035</v>
      </c>
      <c r="N1870" s="2">
        <v>46036</v>
      </c>
      <c r="O1870" s="2">
        <v>46042</v>
      </c>
      <c r="P1870" t="inlineStr">
        <is>
          <t>必着</t>
        </is>
      </c>
      <c r="Q1870" t="inlineStr">
        <is>
          <t>日语, 数学コース2, 理科自由选择</t>
        </is>
      </c>
      <c r="R1870" t="inlineStr">
        <is>
          <t>前年成绩和当年成绩都可以用</t>
        </is>
      </c>
      <c r="S1870"/>
      <c r="T1870"/>
      <c r="U1870" t="inlineStr">
        <is>
          <t>要</t>
        </is>
      </c>
      <c r="V1870" t="inlineStr">
        <is>
          <t>托福, 托业, 雅思, ケンブリッジ英検, TEAP, GTEC, TEAP CBT</t>
        </is>
      </c>
      <c r="W1870" t="inlineStr">
        <is>
          <t>不要</t>
        </is>
      </c>
      <c r="X1870" t="inlineStr">
        <is>
          <t>否</t>
        </is>
      </c>
      <c r="Y1870" t="inlineStr">
        <is>
          <t>小论文, 面接</t>
        </is>
      </c>
      <c r="Z1870" t="inlineStr">
        <is>
          <t>不要</t>
        </is>
      </c>
      <c r="AA1870" s="2">
        <v>46078</v>
      </c>
      <c r="AB1870" s="2"/>
      <c r="AC1870" s="2">
        <v>46089</v>
      </c>
      <c r="AD1870"/>
      <c r="AE1870"/>
      <c r="AF1870" t="inlineStr">
        <is>
          <t>无</t>
        </is>
      </c>
      <c r="AG1870"/>
      <c r="AH1870"/>
      <c r="AI1870"/>
      <c r="AJ1870"/>
      <c r="AK1870"/>
      <c r="AL1870"/>
      <c r="AM1870"/>
      <c r="AN1870"/>
      <c r="AO1870"/>
      <c r="AP1870"/>
      <c r="AQ1870"/>
    </row>
    <row r="1871" ht="25.5" customHeight="1">
      <c r="A1871" t="inlineStr">
        <is>
          <t>芝浦工業大学</t>
        </is>
      </c>
      <c r="B1871" t="inlineStr">
        <is>
          <t>周迟雨萱</t>
        </is>
      </c>
      <c r="C1871"/>
      <c r="D1871" t="inlineStr">
        <is>
          <t>2026</t>
        </is>
      </c>
      <c r="E1871" t="inlineStr">
        <is>
          <t>理</t>
        </is>
      </c>
      <c r="F1871" t="inlineStr">
        <is>
          <t>工学部</t>
        </is>
      </c>
      <c r="G1871" t="inlineStr">
        <is>
          <t>基幹機械コース</t>
        </is>
      </c>
      <c r="H1871" t="inlineStr">
        <is>
          <t>只有一期</t>
        </is>
      </c>
      <c r="I1871" t="inlineStr">
        <is>
          <t>eju利用型</t>
        </is>
      </c>
      <c r="J1871" t="inlineStr">
        <is>
          <t>埼玉県大宮市</t>
        </is>
      </c>
      <c r="K1871" t="inlineStr">
        <is>
          <t>可</t>
        </is>
      </c>
      <c r="L1871" s="2">
        <v>45931</v>
      </c>
      <c r="M1871" s="2">
        <v>45934</v>
      </c>
      <c r="N1871" s="2">
        <v>45931</v>
      </c>
      <c r="O1871" s="2">
        <v>45934</v>
      </c>
      <c r="P1871" t="inlineStr">
        <is>
          <t>消印</t>
        </is>
      </c>
      <c r="Q1871" t="inlineStr">
        <is>
          <t>日语, 数学コース2, 物理（必須）, 化学（必須）</t>
        </is>
      </c>
      <c r="R1871" t="inlineStr">
        <is>
          <t>前年11月和今年6月</t>
        </is>
      </c>
      <c r="S1871"/>
      <c r="T1871" t="inlineStr">
        <is>
          <t>42</t>
        </is>
      </c>
      <c r="U1871" t="inlineStr">
        <is>
          <t>要</t>
        </is>
      </c>
      <c r="V1871" t="inlineStr">
        <is>
          <t>托福, 托业, 雅思, ケンブリッジ英検, TEAP, GTEC, TEAP CBT, 英検</t>
        </is>
      </c>
      <c r="W1871" t="inlineStr">
        <is>
          <t>不要</t>
        </is>
      </c>
      <c r="X1871" t="inlineStr">
        <is>
          <t>否</t>
        </is>
      </c>
      <c r="Y1871" t="inlineStr">
        <is>
          <t>面试（线上）</t>
        </is>
      </c>
      <c r="Z1871" t="inlineStr">
        <is>
          <t>不要</t>
        </is>
      </c>
      <c r="AA1871" s="2">
        <v>45970</v>
      </c>
      <c r="AB1871" s="2"/>
      <c r="AC1871" s="2">
        <v>45982</v>
      </c>
      <c r="AD1871" t="inlineStr">
        <is>
          <t>数学120 理科各60</t>
        </is>
      </c>
      <c r="AE1871" t="inlineStr">
        <is>
          <t>300</t>
        </is>
      </c>
      <c r="AF1871" t="inlineStr">
        <is>
          <t>托福42 托业790 雅思4.0</t>
        </is>
      </c>
      <c r="AG1871" t="inlineStr">
        <is>
          <t>报1合0</t>
        </is>
      </c>
      <c r="AH1871"/>
      <c r="AI1871"/>
      <c r="AJ1871"/>
      <c r="AK1871"/>
      <c r="AL1871"/>
      <c r="AM1871"/>
      <c r="AN1871"/>
      <c r="AO1871"/>
      <c r="AP1871"/>
      <c r="AQ1871"/>
    </row>
    <row r="1872" ht="25.5" customHeight="1">
      <c r="A1872" t="inlineStr">
        <is>
          <t>芝浦工業大学</t>
        </is>
      </c>
      <c r="B1872" t="inlineStr">
        <is>
          <t>周迟雨萱</t>
        </is>
      </c>
      <c r="C1872"/>
      <c r="D1872" t="inlineStr">
        <is>
          <t>2026</t>
        </is>
      </c>
      <c r="E1872" t="inlineStr">
        <is>
          <t>理</t>
        </is>
      </c>
      <c r="F1872" t="inlineStr">
        <is>
          <t>工学部</t>
        </is>
      </c>
      <c r="G1872" t="inlineStr">
        <is>
          <t>先進機械コース</t>
        </is>
      </c>
      <c r="H1872" t="inlineStr">
        <is>
          <t>只有一期</t>
        </is>
      </c>
      <c r="I1872" t="inlineStr">
        <is>
          <t>eju利用型</t>
        </is>
      </c>
      <c r="J1872" t="inlineStr">
        <is>
          <t>埼玉県大宮市</t>
        </is>
      </c>
      <c r="K1872" t="inlineStr">
        <is>
          <t>可</t>
        </is>
      </c>
      <c r="L1872" s="2">
        <v>45931</v>
      </c>
      <c r="M1872" s="2">
        <v>45934</v>
      </c>
      <c r="N1872" s="2">
        <v>45931</v>
      </c>
      <c r="O1872" s="2">
        <v>45934</v>
      </c>
      <c r="P1872" t="inlineStr">
        <is>
          <t>消印</t>
        </is>
      </c>
      <c r="Q1872" t="inlineStr">
        <is>
          <t>日语, 数学コース2, 物理（必須）, 化学（必須）</t>
        </is>
      </c>
      <c r="R1872" t="inlineStr">
        <is>
          <t>前年11月和今年6月</t>
        </is>
      </c>
      <c r="S1872"/>
      <c r="T1872" t="inlineStr">
        <is>
          <t>42</t>
        </is>
      </c>
      <c r="U1872" t="inlineStr">
        <is>
          <t>要</t>
        </is>
      </c>
      <c r="V1872" t="inlineStr">
        <is>
          <t>托福, 托业, 雅思, ケンブリッジ英検, TEAP, GTEC, TEAP CBT, 英検</t>
        </is>
      </c>
      <c r="W1872" t="inlineStr">
        <is>
          <t>不要</t>
        </is>
      </c>
      <c r="X1872" t="inlineStr">
        <is>
          <t>否</t>
        </is>
      </c>
      <c r="Y1872" t="inlineStr">
        <is>
          <t>面试（线上）</t>
        </is>
      </c>
      <c r="Z1872" t="inlineStr">
        <is>
          <t>不要</t>
        </is>
      </c>
      <c r="AA1872" s="2">
        <v>45970</v>
      </c>
      <c r="AB1872" s="2"/>
      <c r="AC1872" s="2">
        <v>45982</v>
      </c>
      <c r="AD1872" t="inlineStr">
        <is>
          <t>数学120 理科各60</t>
        </is>
      </c>
      <c r="AE1872" t="inlineStr">
        <is>
          <t>300</t>
        </is>
      </c>
      <c r="AF1872" t="inlineStr">
        <is>
          <t>托福42 托业790 雅思4.0</t>
        </is>
      </c>
      <c r="AG1872" t="inlineStr">
        <is>
          <t>报0</t>
        </is>
      </c>
      <c r="AH1872"/>
      <c r="AI1872"/>
      <c r="AJ1872"/>
      <c r="AK1872"/>
      <c r="AL1872"/>
      <c r="AM1872"/>
      <c r="AN1872"/>
      <c r="AO1872"/>
      <c r="AP1872"/>
      <c r="AQ1872"/>
    </row>
    <row r="1873" ht="25.5" customHeight="1">
      <c r="A1873" t="inlineStr">
        <is>
          <t>芝浦工業大学</t>
        </is>
      </c>
      <c r="B1873" t="inlineStr">
        <is>
          <t>周迟雨萱</t>
        </is>
      </c>
      <c r="C1873"/>
      <c r="D1873" t="inlineStr">
        <is>
          <t>2026</t>
        </is>
      </c>
      <c r="E1873" t="inlineStr">
        <is>
          <t>理</t>
        </is>
      </c>
      <c r="F1873" t="inlineStr">
        <is>
          <t>工学部</t>
        </is>
      </c>
      <c r="G1873" t="inlineStr">
        <is>
          <t>環境物質工学コース</t>
        </is>
      </c>
      <c r="H1873" t="inlineStr">
        <is>
          <t>只有一期</t>
        </is>
      </c>
      <c r="I1873" t="inlineStr">
        <is>
          <t>eju利用型</t>
        </is>
      </c>
      <c r="J1873" t="inlineStr">
        <is>
          <t>埼玉県大宮市</t>
        </is>
      </c>
      <c r="K1873" t="inlineStr">
        <is>
          <t>可</t>
        </is>
      </c>
      <c r="L1873" s="2">
        <v>45931</v>
      </c>
      <c r="M1873" s="2">
        <v>45934</v>
      </c>
      <c r="N1873" s="2">
        <v>45931</v>
      </c>
      <c r="O1873" s="2">
        <v>45934</v>
      </c>
      <c r="P1873" t="inlineStr">
        <is>
          <t>消印</t>
        </is>
      </c>
      <c r="Q1873" t="inlineStr">
        <is>
          <t>日语, 数学コース2, 物理（必須）, 化学（必須）</t>
        </is>
      </c>
      <c r="R1873" t="inlineStr">
        <is>
          <t>前年11月和今年6月</t>
        </is>
      </c>
      <c r="S1873"/>
      <c r="T1873" t="inlineStr">
        <is>
          <t>42</t>
        </is>
      </c>
      <c r="U1873" t="inlineStr">
        <is>
          <t>要</t>
        </is>
      </c>
      <c r="V1873" t="inlineStr">
        <is>
          <t>托福, 托业, 雅思, ケンブリッジ英検, TEAP, GTEC, TEAP CBT, 英検</t>
        </is>
      </c>
      <c r="W1873" t="inlineStr">
        <is>
          <t>不要</t>
        </is>
      </c>
      <c r="X1873" t="inlineStr">
        <is>
          <t>否</t>
        </is>
      </c>
      <c r="Y1873" t="inlineStr">
        <is>
          <t>面试（线上）</t>
        </is>
      </c>
      <c r="Z1873" t="inlineStr">
        <is>
          <t>不要</t>
        </is>
      </c>
      <c r="AA1873" s="2">
        <v>45970</v>
      </c>
      <c r="AB1873" s="2"/>
      <c r="AC1873" s="2">
        <v>45982</v>
      </c>
      <c r="AD1873" t="inlineStr">
        <is>
          <t>数学120 理科各60</t>
        </is>
      </c>
      <c r="AE1873" t="inlineStr">
        <is>
          <t>300</t>
        </is>
      </c>
      <c r="AF1873" t="inlineStr">
        <is>
          <t>托福42 托业790 雅思4.0</t>
        </is>
      </c>
      <c r="AG1873" t="inlineStr">
        <is>
          <t>报5合3</t>
        </is>
      </c>
      <c r="AH1873"/>
      <c r="AI1873"/>
      <c r="AJ1873"/>
      <c r="AK1873"/>
      <c r="AL1873"/>
      <c r="AM1873"/>
      <c r="AN1873"/>
      <c r="AO1873"/>
      <c r="AP1873"/>
      <c r="AQ1873"/>
    </row>
    <row r="1874" ht="25.5" customHeight="1">
      <c r="A1874" t="inlineStr">
        <is>
          <t>芝浦工業大学</t>
        </is>
      </c>
      <c r="B1874" t="inlineStr">
        <is>
          <t>周迟雨萱</t>
        </is>
      </c>
      <c r="C1874"/>
      <c r="D1874" t="inlineStr">
        <is>
          <t>2026</t>
        </is>
      </c>
      <c r="E1874" t="inlineStr">
        <is>
          <t>理</t>
        </is>
      </c>
      <c r="F1874" t="inlineStr">
        <is>
          <t>工学部</t>
        </is>
      </c>
      <c r="G1874" t="inlineStr">
        <is>
          <t>化学生命工学コース</t>
        </is>
      </c>
      <c r="H1874" t="inlineStr">
        <is>
          <t>只有一期</t>
        </is>
      </c>
      <c r="I1874" t="inlineStr">
        <is>
          <t>eju利用型</t>
        </is>
      </c>
      <c r="J1874" t="inlineStr">
        <is>
          <t>埼玉県大宮市</t>
        </is>
      </c>
      <c r="K1874" t="inlineStr">
        <is>
          <t>可</t>
        </is>
      </c>
      <c r="L1874" s="2">
        <v>45931</v>
      </c>
      <c r="M1874" s="2">
        <v>45934</v>
      </c>
      <c r="N1874" s="2">
        <v>45931</v>
      </c>
      <c r="O1874" s="2">
        <v>45934</v>
      </c>
      <c r="P1874" t="inlineStr">
        <is>
          <t>消印</t>
        </is>
      </c>
      <c r="Q1874" t="inlineStr">
        <is>
          <t>日语, 数学コース2, 物理（必須）, 化学（必須）</t>
        </is>
      </c>
      <c r="R1874" t="inlineStr">
        <is>
          <t>前年11月和今年6月</t>
        </is>
      </c>
      <c r="S1874"/>
      <c r="T1874" t="inlineStr">
        <is>
          <t>42</t>
        </is>
      </c>
      <c r="U1874" t="inlineStr">
        <is>
          <t>要</t>
        </is>
      </c>
      <c r="V1874" t="inlineStr">
        <is>
          <t>托福, 托业, 雅思, ケンブリッジ英検, TEAP, GTEC, TEAP CBT, 英検</t>
        </is>
      </c>
      <c r="W1874" t="inlineStr">
        <is>
          <t>不要</t>
        </is>
      </c>
      <c r="X1874" t="inlineStr">
        <is>
          <t>否</t>
        </is>
      </c>
      <c r="Y1874" t="inlineStr">
        <is>
          <t>面试（线上）</t>
        </is>
      </c>
      <c r="Z1874" t="inlineStr">
        <is>
          <t>不要</t>
        </is>
      </c>
      <c r="AA1874" s="2">
        <v>45970</v>
      </c>
      <c r="AB1874" s="2"/>
      <c r="AC1874" s="2">
        <v>45982</v>
      </c>
      <c r="AD1874" t="inlineStr">
        <is>
          <t>数学120 理科各60</t>
        </is>
      </c>
      <c r="AE1874" t="inlineStr">
        <is>
          <t>300</t>
        </is>
      </c>
      <c r="AF1874" t="inlineStr">
        <is>
          <t>托福42 托业790 雅思4.0</t>
        </is>
      </c>
      <c r="AG1874" t="inlineStr">
        <is>
          <t>报0</t>
        </is>
      </c>
      <c r="AH1874"/>
      <c r="AI1874"/>
      <c r="AJ1874"/>
      <c r="AK1874"/>
      <c r="AL1874"/>
      <c r="AM1874"/>
      <c r="AN1874"/>
      <c r="AO1874"/>
      <c r="AP1874"/>
      <c r="AQ1874"/>
    </row>
    <row r="1875" ht="25.5" customHeight="1">
      <c r="A1875" t="inlineStr">
        <is>
          <t>芝浦工業大学</t>
        </is>
      </c>
      <c r="B1875" t="inlineStr">
        <is>
          <t>周迟雨萱</t>
        </is>
      </c>
      <c r="C1875"/>
      <c r="D1875" t="inlineStr">
        <is>
          <t>2026</t>
        </is>
      </c>
      <c r="E1875" t="inlineStr">
        <is>
          <t>理</t>
        </is>
      </c>
      <c r="F1875" t="inlineStr">
        <is>
          <t>工学部</t>
        </is>
      </c>
      <c r="G1875" t="inlineStr">
        <is>
          <t>電気ロボット工学コース</t>
        </is>
      </c>
      <c r="H1875" t="inlineStr">
        <is>
          <t>只有一期</t>
        </is>
      </c>
      <c r="I1875" t="inlineStr">
        <is>
          <t>eju利用型</t>
        </is>
      </c>
      <c r="J1875" t="inlineStr">
        <is>
          <t>埼玉県大宮市</t>
        </is>
      </c>
      <c r="K1875" t="inlineStr">
        <is>
          <t>可</t>
        </is>
      </c>
      <c r="L1875" s="2">
        <v>45931</v>
      </c>
      <c r="M1875" s="2">
        <v>45934</v>
      </c>
      <c r="N1875" s="2">
        <v>45931</v>
      </c>
      <c r="O1875" s="2">
        <v>45934</v>
      </c>
      <c r="P1875" t="inlineStr">
        <is>
          <t>消印</t>
        </is>
      </c>
      <c r="Q1875" t="inlineStr">
        <is>
          <t>日语, 数学コース2, 物理（必須）, 化学（必須）</t>
        </is>
      </c>
      <c r="R1875" t="inlineStr">
        <is>
          <t>前年11月和今年6月</t>
        </is>
      </c>
      <c r="S1875"/>
      <c r="T1875" t="inlineStr">
        <is>
          <t>42</t>
        </is>
      </c>
      <c r="U1875" t="inlineStr">
        <is>
          <t>要</t>
        </is>
      </c>
      <c r="V1875" t="inlineStr">
        <is>
          <t>托福, 托业, 雅思, ケンブリッジ英検, TEAP, GTEC, TEAP CBT, 英検</t>
        </is>
      </c>
      <c r="W1875" t="inlineStr">
        <is>
          <t>不要</t>
        </is>
      </c>
      <c r="X1875" t="inlineStr">
        <is>
          <t>否</t>
        </is>
      </c>
      <c r="Y1875" t="inlineStr">
        <is>
          <t>面试（线上）</t>
        </is>
      </c>
      <c r="Z1875" t="inlineStr">
        <is>
          <t>不要</t>
        </is>
      </c>
      <c r="AA1875" s="2">
        <v>45970</v>
      </c>
      <c r="AB1875" s="2"/>
      <c r="AC1875" s="2">
        <v>45982</v>
      </c>
      <c r="AD1875" t="inlineStr">
        <is>
          <t>数学120 理科各60</t>
        </is>
      </c>
      <c r="AE1875" t="inlineStr">
        <is>
          <t>300</t>
        </is>
      </c>
      <c r="AF1875" t="inlineStr">
        <is>
          <t>托福42 托业790 雅思4.0</t>
        </is>
      </c>
      <c r="AG1875" t="inlineStr">
        <is>
          <t>报5合5</t>
        </is>
      </c>
      <c r="AH1875"/>
      <c r="AI1875"/>
      <c r="AJ1875"/>
      <c r="AK1875"/>
      <c r="AL1875"/>
      <c r="AM1875"/>
      <c r="AN1875"/>
      <c r="AO1875"/>
      <c r="AP1875"/>
      <c r="AQ1875"/>
    </row>
    <row r="1876" ht="25.5" customHeight="1">
      <c r="A1876" t="inlineStr">
        <is>
          <t>芝浦工業大学</t>
        </is>
      </c>
      <c r="B1876" t="inlineStr">
        <is>
          <t>周迟雨萱</t>
        </is>
      </c>
      <c r="C1876"/>
      <c r="D1876" t="inlineStr">
        <is>
          <t>2026</t>
        </is>
      </c>
      <c r="E1876" t="inlineStr">
        <is>
          <t>理</t>
        </is>
      </c>
      <c r="F1876" t="inlineStr">
        <is>
          <t>工学部</t>
        </is>
      </c>
      <c r="G1876" t="inlineStr">
        <is>
          <t>先端電子工学コース</t>
        </is>
      </c>
      <c r="H1876" t="inlineStr">
        <is>
          <t>只有一期</t>
        </is>
      </c>
      <c r="I1876" t="inlineStr">
        <is>
          <t>eju利用型</t>
        </is>
      </c>
      <c r="J1876" t="inlineStr">
        <is>
          <t>埼玉県大宮市</t>
        </is>
      </c>
      <c r="K1876" t="inlineStr">
        <is>
          <t>可</t>
        </is>
      </c>
      <c r="L1876" s="2">
        <v>45931</v>
      </c>
      <c r="M1876" s="2">
        <v>45934</v>
      </c>
      <c r="N1876" s="2">
        <v>45931</v>
      </c>
      <c r="O1876" s="2">
        <v>45934</v>
      </c>
      <c r="P1876" t="inlineStr">
        <is>
          <t>消印</t>
        </is>
      </c>
      <c r="Q1876" t="inlineStr">
        <is>
          <t>日语, 数学コース2, 物理（必須）, 化学（必須）</t>
        </is>
      </c>
      <c r="R1876" t="inlineStr">
        <is>
          <t>前年11月和今年6月</t>
        </is>
      </c>
      <c r="S1876"/>
      <c r="T1876" t="inlineStr">
        <is>
          <t>42</t>
        </is>
      </c>
      <c r="U1876" t="inlineStr">
        <is>
          <t>要</t>
        </is>
      </c>
      <c r="V1876" t="inlineStr">
        <is>
          <t>托福, 托业, 雅思, ケンブリッジ英検, TEAP, GTEC, TEAP CBT, 英検</t>
        </is>
      </c>
      <c r="W1876" t="inlineStr">
        <is>
          <t>不要</t>
        </is>
      </c>
      <c r="X1876" t="inlineStr">
        <is>
          <t>否</t>
        </is>
      </c>
      <c r="Y1876" t="inlineStr">
        <is>
          <t>面试（线上）</t>
        </is>
      </c>
      <c r="Z1876" t="inlineStr">
        <is>
          <t>不要</t>
        </is>
      </c>
      <c r="AA1876" s="2">
        <v>45970</v>
      </c>
      <c r="AB1876" s="2"/>
      <c r="AC1876" s="2">
        <v>45982</v>
      </c>
      <c r="AD1876" t="inlineStr">
        <is>
          <t>数学120 理科各60</t>
        </is>
      </c>
      <c r="AE1876" t="inlineStr">
        <is>
          <t>300</t>
        </is>
      </c>
      <c r="AF1876" t="inlineStr">
        <is>
          <t>托福42 托业790 雅思4.0</t>
        </is>
      </c>
      <c r="AG1876" t="inlineStr">
        <is>
          <t>报2合1</t>
        </is>
      </c>
      <c r="AH1876"/>
      <c r="AI1876"/>
      <c r="AJ1876"/>
      <c r="AK1876"/>
      <c r="AL1876"/>
      <c r="AM1876"/>
      <c r="AN1876"/>
      <c r="AO1876"/>
      <c r="AP1876"/>
      <c r="AQ1876"/>
    </row>
    <row r="1877" ht="25.5" customHeight="1">
      <c r="A1877" t="inlineStr">
        <is>
          <t>芝浦工業大学</t>
        </is>
      </c>
      <c r="B1877" t="inlineStr">
        <is>
          <t>周迟雨萱</t>
        </is>
      </c>
      <c r="C1877"/>
      <c r="D1877" t="inlineStr">
        <is>
          <t>2026</t>
        </is>
      </c>
      <c r="E1877" t="inlineStr">
        <is>
          <t>理</t>
        </is>
      </c>
      <c r="F1877" t="inlineStr">
        <is>
          <t>工学部</t>
        </is>
      </c>
      <c r="G1877" t="inlineStr">
        <is>
          <t>情報通信コース</t>
        </is>
      </c>
      <c r="H1877" t="inlineStr">
        <is>
          <t>只有一期</t>
        </is>
      </c>
      <c r="I1877" t="inlineStr">
        <is>
          <t>eju利用型</t>
        </is>
      </c>
      <c r="J1877" t="inlineStr">
        <is>
          <t>埼玉県大宮市</t>
        </is>
      </c>
      <c r="K1877" t="inlineStr">
        <is>
          <t>可</t>
        </is>
      </c>
      <c r="L1877" s="2">
        <v>45931</v>
      </c>
      <c r="M1877" s="2">
        <v>45934</v>
      </c>
      <c r="N1877" s="2">
        <v>45931</v>
      </c>
      <c r="O1877" s="2">
        <v>45934</v>
      </c>
      <c r="P1877" t="inlineStr">
        <is>
          <t>消印</t>
        </is>
      </c>
      <c r="Q1877" t="inlineStr">
        <is>
          <t>日语, 数学コース2, 物理（必須）, 化学（必須）</t>
        </is>
      </c>
      <c r="R1877" t="inlineStr">
        <is>
          <t>前年11月和今年6月</t>
        </is>
      </c>
      <c r="S1877"/>
      <c r="T1877" t="inlineStr">
        <is>
          <t>42</t>
        </is>
      </c>
      <c r="U1877" t="inlineStr">
        <is>
          <t>要</t>
        </is>
      </c>
      <c r="V1877" t="inlineStr">
        <is>
          <t>托福, 托业, 雅思, ケンブリッジ英検, TEAP, GTEC, TEAP CBT, 英検</t>
        </is>
      </c>
      <c r="W1877" t="inlineStr">
        <is>
          <t>不要</t>
        </is>
      </c>
      <c r="X1877" t="inlineStr">
        <is>
          <t>否</t>
        </is>
      </c>
      <c r="Y1877" t="inlineStr">
        <is>
          <t>面试（线上）</t>
        </is>
      </c>
      <c r="Z1877" t="inlineStr">
        <is>
          <t>不要</t>
        </is>
      </c>
      <c r="AA1877" s="2">
        <v>45970</v>
      </c>
      <c r="AB1877" s="2"/>
      <c r="AC1877" s="2">
        <v>45982</v>
      </c>
      <c r="AD1877" t="inlineStr">
        <is>
          <t>数学120 理科各60</t>
        </is>
      </c>
      <c r="AE1877" t="inlineStr">
        <is>
          <t>300</t>
        </is>
      </c>
      <c r="AF1877" t="inlineStr">
        <is>
          <t>托福42 托业790 雅思4.0</t>
        </is>
      </c>
      <c r="AG1877" t="inlineStr">
        <is>
          <t>报2合0</t>
        </is>
      </c>
      <c r="AH1877"/>
      <c r="AI1877"/>
      <c r="AJ1877"/>
      <c r="AK1877"/>
      <c r="AL1877"/>
      <c r="AM1877"/>
      <c r="AN1877"/>
      <c r="AO1877"/>
      <c r="AP1877"/>
      <c r="AQ1877"/>
    </row>
    <row r="1878" ht="25.5" customHeight="1">
      <c r="A1878" t="inlineStr">
        <is>
          <t>芝浦工業大学</t>
        </is>
      </c>
      <c r="B1878" t="inlineStr">
        <is>
          <t>周迟雨萱</t>
        </is>
      </c>
      <c r="C1878"/>
      <c r="D1878" t="inlineStr">
        <is>
          <t>2026</t>
        </is>
      </c>
      <c r="E1878" t="inlineStr">
        <is>
          <t>理</t>
        </is>
      </c>
      <c r="F1878" t="inlineStr">
        <is>
          <t>工学部</t>
        </is>
      </c>
      <c r="G1878" t="inlineStr">
        <is>
          <t>情報工学コース</t>
        </is>
      </c>
      <c r="H1878" t="inlineStr">
        <is>
          <t>只有一期</t>
        </is>
      </c>
      <c r="I1878" t="inlineStr">
        <is>
          <t>eju利用型</t>
        </is>
      </c>
      <c r="J1878" t="inlineStr">
        <is>
          <t>埼玉県大宮市</t>
        </is>
      </c>
      <c r="K1878" t="inlineStr">
        <is>
          <t>可</t>
        </is>
      </c>
      <c r="L1878" s="2">
        <v>45931</v>
      </c>
      <c r="M1878" s="2">
        <v>45934</v>
      </c>
      <c r="N1878" s="2">
        <v>45931</v>
      </c>
      <c r="O1878" s="2">
        <v>45934</v>
      </c>
      <c r="P1878" t="inlineStr">
        <is>
          <t>消印</t>
        </is>
      </c>
      <c r="Q1878" t="inlineStr">
        <is>
          <t>日语, 数学コース2, 物理（必須）, 化学（必須）</t>
        </is>
      </c>
      <c r="R1878" t="inlineStr">
        <is>
          <t>前年11月和今年6月</t>
        </is>
      </c>
      <c r="S1878"/>
      <c r="T1878" t="inlineStr">
        <is>
          <t>42</t>
        </is>
      </c>
      <c r="U1878" t="inlineStr">
        <is>
          <t>要</t>
        </is>
      </c>
      <c r="V1878" t="inlineStr">
        <is>
          <t>托福, 托业, 雅思, ケンブリッジ英検, TEAP, GTEC, TEAP CBT, 英検</t>
        </is>
      </c>
      <c r="W1878" t="inlineStr">
        <is>
          <t>不要</t>
        </is>
      </c>
      <c r="X1878" t="inlineStr">
        <is>
          <t>否</t>
        </is>
      </c>
      <c r="Y1878" t="inlineStr">
        <is>
          <t>面试（线上）</t>
        </is>
      </c>
      <c r="Z1878" t="inlineStr">
        <is>
          <t>不要</t>
        </is>
      </c>
      <c r="AA1878" s="2">
        <v>45970</v>
      </c>
      <c r="AB1878" s="2"/>
      <c r="AC1878" s="2">
        <v>45982</v>
      </c>
      <c r="AD1878" t="inlineStr">
        <is>
          <t>数学120 理科各60</t>
        </is>
      </c>
      <c r="AE1878" t="inlineStr">
        <is>
          <t>300</t>
        </is>
      </c>
      <c r="AF1878" t="inlineStr">
        <is>
          <t>托福42 托业790 雅思4.0</t>
        </is>
      </c>
      <c r="AG1878" t="inlineStr">
        <is>
          <t>报6合3</t>
        </is>
      </c>
      <c r="AH1878"/>
      <c r="AI1878"/>
      <c r="AJ1878"/>
      <c r="AK1878"/>
      <c r="AL1878"/>
      <c r="AM1878"/>
      <c r="AN1878"/>
      <c r="AO1878"/>
      <c r="AP1878"/>
      <c r="AQ1878"/>
    </row>
    <row r="1879" ht="25.5" customHeight="1">
      <c r="A1879" t="inlineStr">
        <is>
          <t>芝浦工業大学</t>
        </is>
      </c>
      <c r="B1879" t="inlineStr">
        <is>
          <t>周迟雨萱</t>
        </is>
      </c>
      <c r="C1879"/>
      <c r="D1879" t="inlineStr">
        <is>
          <t>2026</t>
        </is>
      </c>
      <c r="E1879" t="inlineStr">
        <is>
          <t>理</t>
        </is>
      </c>
      <c r="F1879" t="inlineStr">
        <is>
          <t>工学部</t>
        </is>
      </c>
      <c r="G1879" t="inlineStr">
        <is>
          <t>都市環境コース</t>
        </is>
      </c>
      <c r="H1879" t="inlineStr">
        <is>
          <t>只有一期</t>
        </is>
      </c>
      <c r="I1879" t="inlineStr">
        <is>
          <t>eju利用型</t>
        </is>
      </c>
      <c r="J1879" t="inlineStr">
        <is>
          <t>埼玉県大宮市</t>
        </is>
      </c>
      <c r="K1879" t="inlineStr">
        <is>
          <t>可</t>
        </is>
      </c>
      <c r="L1879" s="2">
        <v>45931</v>
      </c>
      <c r="M1879" s="2">
        <v>45934</v>
      </c>
      <c r="N1879" s="2">
        <v>45931</v>
      </c>
      <c r="O1879" s="2">
        <v>45934</v>
      </c>
      <c r="P1879" t="inlineStr">
        <is>
          <t>消印</t>
        </is>
      </c>
      <c r="Q1879" t="inlineStr">
        <is>
          <t>日语, 数学コース2, 物理（必須）, 化学（必須）</t>
        </is>
      </c>
      <c r="R1879" t="inlineStr">
        <is>
          <t>前年11月和今年6月</t>
        </is>
      </c>
      <c r="S1879"/>
      <c r="T1879" t="inlineStr">
        <is>
          <t>42</t>
        </is>
      </c>
      <c r="U1879" t="inlineStr">
        <is>
          <t>要</t>
        </is>
      </c>
      <c r="V1879" t="inlineStr">
        <is>
          <t>托福, 托业, 雅思, ケンブリッジ英検, TEAP, GTEC, TEAP CBT, 英検</t>
        </is>
      </c>
      <c r="W1879" t="inlineStr">
        <is>
          <t>不要</t>
        </is>
      </c>
      <c r="X1879" t="inlineStr">
        <is>
          <t>否</t>
        </is>
      </c>
      <c r="Y1879" t="inlineStr">
        <is>
          <t>面试（线上）</t>
        </is>
      </c>
      <c r="Z1879" t="inlineStr">
        <is>
          <t>不要</t>
        </is>
      </c>
      <c r="AA1879" s="2">
        <v>45970</v>
      </c>
      <c r="AB1879" s="2"/>
      <c r="AC1879" s="2">
        <v>45982</v>
      </c>
      <c r="AD1879" t="inlineStr">
        <is>
          <t>数学120 理科各60</t>
        </is>
      </c>
      <c r="AE1879" t="inlineStr">
        <is>
          <t>300</t>
        </is>
      </c>
      <c r="AF1879" t="inlineStr">
        <is>
          <t>托福42 托业790 雅思4.0</t>
        </is>
      </c>
      <c r="AG1879" t="inlineStr">
        <is>
          <t>报0</t>
        </is>
      </c>
      <c r="AH1879"/>
      <c r="AI1879"/>
      <c r="AJ1879"/>
      <c r="AK1879"/>
      <c r="AL1879"/>
      <c r="AM1879"/>
      <c r="AN1879"/>
      <c r="AO1879"/>
      <c r="AP1879"/>
      <c r="AQ1879"/>
    </row>
    <row r="1880" ht="25.5" customHeight="1">
      <c r="A1880" t="inlineStr">
        <is>
          <t>芝浦工業大学</t>
        </is>
      </c>
      <c r="B1880" t="inlineStr">
        <is>
          <t>周迟雨萱</t>
        </is>
      </c>
      <c r="C1880"/>
      <c r="D1880" t="inlineStr">
        <is>
          <t>2026</t>
        </is>
      </c>
      <c r="E1880" t="inlineStr">
        <is>
          <t>理</t>
        </is>
      </c>
      <c r="F1880" t="inlineStr">
        <is>
          <t>システム理工学部</t>
        </is>
      </c>
      <c r="G1880" t="inlineStr">
        <is>
          <t>電子情報システム学科</t>
        </is>
      </c>
      <c r="H1880" t="inlineStr">
        <is>
          <t>只有一期</t>
        </is>
      </c>
      <c r="I1880" t="inlineStr">
        <is>
          <t>eju利用型</t>
        </is>
      </c>
      <c r="J1880" t="inlineStr">
        <is>
          <t>埼玉県大宮市</t>
        </is>
      </c>
      <c r="K1880" t="inlineStr">
        <is>
          <t>可</t>
        </is>
      </c>
      <c r="L1880" s="2">
        <v>45931</v>
      </c>
      <c r="M1880" s="2">
        <v>45934</v>
      </c>
      <c r="N1880" s="2">
        <v>45931</v>
      </c>
      <c r="O1880" s="2">
        <v>45934</v>
      </c>
      <c r="P1880" t="inlineStr">
        <is>
          <t>消印</t>
        </is>
      </c>
      <c r="Q1880" t="inlineStr">
        <is>
          <t>日语, 数学コース2, 物理（必須）, 化学（必須）</t>
        </is>
      </c>
      <c r="R1880" t="inlineStr">
        <is>
          <t>前年11月和今年6月</t>
        </is>
      </c>
      <c r="S1880"/>
      <c r="T1880" t="inlineStr">
        <is>
          <t>42</t>
        </is>
      </c>
      <c r="U1880" t="inlineStr">
        <is>
          <t>要</t>
        </is>
      </c>
      <c r="V1880" t="inlineStr">
        <is>
          <t>托福, 托业, 雅思, ケンブリッジ英検, TEAP, GTEC, TEAP CBT, 英検</t>
        </is>
      </c>
      <c r="W1880" t="inlineStr">
        <is>
          <t>不要</t>
        </is>
      </c>
      <c r="X1880" t="inlineStr">
        <is>
          <t>否</t>
        </is>
      </c>
      <c r="Y1880" t="inlineStr">
        <is>
          <t>面试（线上）</t>
        </is>
      </c>
      <c r="Z1880" t="inlineStr">
        <is>
          <t>不要</t>
        </is>
      </c>
      <c r="AA1880" s="2">
        <v>45970</v>
      </c>
      <c r="AB1880" s="2"/>
      <c r="AC1880" s="2">
        <v>45982</v>
      </c>
      <c r="AD1880" t="inlineStr">
        <is>
          <t>数学120 理科各60</t>
        </is>
      </c>
      <c r="AE1880" t="inlineStr">
        <is>
          <t>300</t>
        </is>
      </c>
      <c r="AF1880" t="inlineStr">
        <is>
          <t>托福42 托业790 雅思4.0</t>
        </is>
      </c>
      <c r="AG1880" t="inlineStr">
        <is>
          <t>报4合1</t>
        </is>
      </c>
      <c r="AH1880"/>
      <c r="AI1880"/>
      <c r="AJ1880"/>
      <c r="AK1880"/>
      <c r="AL1880"/>
      <c r="AM1880"/>
      <c r="AN1880"/>
      <c r="AO1880"/>
      <c r="AP1880"/>
      <c r="AQ1880"/>
    </row>
    <row r="1881" ht="25.5" customHeight="1">
      <c r="A1881" t="inlineStr">
        <is>
          <t>芝浦工業大学</t>
        </is>
      </c>
      <c r="B1881" t="inlineStr">
        <is>
          <t>周迟雨萱</t>
        </is>
      </c>
      <c r="C1881"/>
      <c r="D1881" t="inlineStr">
        <is>
          <t>2026</t>
        </is>
      </c>
      <c r="E1881" t="inlineStr">
        <is>
          <t>理</t>
        </is>
      </c>
      <c r="F1881" t="inlineStr">
        <is>
          <t>システム理工学部</t>
        </is>
      </c>
      <c r="G1881" t="inlineStr">
        <is>
          <t>機械制御システム学科</t>
        </is>
      </c>
      <c r="H1881" t="inlineStr">
        <is>
          <t>只有一期</t>
        </is>
      </c>
      <c r="I1881" t="inlineStr">
        <is>
          <t>eju利用型</t>
        </is>
      </c>
      <c r="J1881" t="inlineStr">
        <is>
          <t>埼玉県大宮市</t>
        </is>
      </c>
      <c r="K1881" t="inlineStr">
        <is>
          <t>可</t>
        </is>
      </c>
      <c r="L1881" s="2">
        <v>45931</v>
      </c>
      <c r="M1881" s="2">
        <v>45934</v>
      </c>
      <c r="N1881" s="2">
        <v>45931</v>
      </c>
      <c r="O1881" s="2">
        <v>45934</v>
      </c>
      <c r="P1881" t="inlineStr">
        <is>
          <t>消印</t>
        </is>
      </c>
      <c r="Q1881" t="inlineStr">
        <is>
          <t>日语, 数学コース2, 物理（必須）, 化学（必須）</t>
        </is>
      </c>
      <c r="R1881" t="inlineStr">
        <is>
          <t>前年11月和今年6月</t>
        </is>
      </c>
      <c r="S1881"/>
      <c r="T1881" t="inlineStr">
        <is>
          <t>42</t>
        </is>
      </c>
      <c r="U1881" t="inlineStr">
        <is>
          <t>要</t>
        </is>
      </c>
      <c r="V1881" t="inlineStr">
        <is>
          <t>托福, 托业, 雅思, ケンブリッジ英検, TEAP, GTEC, TEAP CBT, 英検</t>
        </is>
      </c>
      <c r="W1881" t="inlineStr">
        <is>
          <t>不要</t>
        </is>
      </c>
      <c r="X1881" t="inlineStr">
        <is>
          <t>否</t>
        </is>
      </c>
      <c r="Y1881" t="inlineStr">
        <is>
          <t>面试（线上）</t>
        </is>
      </c>
      <c r="Z1881" t="inlineStr">
        <is>
          <t>不要</t>
        </is>
      </c>
      <c r="AA1881" s="2">
        <v>45970</v>
      </c>
      <c r="AB1881" s="2"/>
      <c r="AC1881" s="2">
        <v>45982</v>
      </c>
      <c r="AD1881" t="inlineStr">
        <is>
          <t>数学120 理科各60</t>
        </is>
      </c>
      <c r="AE1881" t="inlineStr">
        <is>
          <t>300</t>
        </is>
      </c>
      <c r="AF1881" t="inlineStr">
        <is>
          <t>托福42 托业790 雅思4.0</t>
        </is>
      </c>
      <c r="AG1881" t="inlineStr">
        <is>
          <t>报1合1</t>
        </is>
      </c>
      <c r="AH1881"/>
      <c r="AI1881"/>
      <c r="AJ1881"/>
      <c r="AK1881"/>
      <c r="AL1881"/>
      <c r="AM1881"/>
      <c r="AN1881"/>
      <c r="AO1881"/>
      <c r="AP1881"/>
      <c r="AQ1881"/>
    </row>
    <row r="1882" ht="25.5" customHeight="1">
      <c r="A1882" t="inlineStr">
        <is>
          <t>芝浦工業大学</t>
        </is>
      </c>
      <c r="B1882" t="inlineStr">
        <is>
          <t>周迟雨萱</t>
        </is>
      </c>
      <c r="C1882"/>
      <c r="D1882" t="inlineStr">
        <is>
          <t>2026</t>
        </is>
      </c>
      <c r="E1882" t="inlineStr">
        <is>
          <t>理</t>
        </is>
      </c>
      <c r="F1882" t="inlineStr">
        <is>
          <t>システム理工学部</t>
        </is>
      </c>
      <c r="G1882" t="inlineStr">
        <is>
          <t>環境システム学科</t>
        </is>
      </c>
      <c r="H1882" t="inlineStr">
        <is>
          <t>只有一期</t>
        </is>
      </c>
      <c r="I1882" t="inlineStr">
        <is>
          <t>eju利用型</t>
        </is>
      </c>
      <c r="J1882" t="inlineStr">
        <is>
          <t>埼玉県大宮市</t>
        </is>
      </c>
      <c r="K1882" t="inlineStr">
        <is>
          <t>可</t>
        </is>
      </c>
      <c r="L1882" s="2">
        <v>45931</v>
      </c>
      <c r="M1882" s="2">
        <v>45934</v>
      </c>
      <c r="N1882" s="2">
        <v>45931</v>
      </c>
      <c r="O1882" s="2">
        <v>45934</v>
      </c>
      <c r="P1882" t="inlineStr">
        <is>
          <t>消印</t>
        </is>
      </c>
      <c r="Q1882" t="inlineStr">
        <is>
          <t>日语, 数学コース2, 物理（必須）, 化学（必須）</t>
        </is>
      </c>
      <c r="R1882" t="inlineStr">
        <is>
          <t>前年11月和今年6月</t>
        </is>
      </c>
      <c r="S1882"/>
      <c r="T1882" t="inlineStr">
        <is>
          <t>42</t>
        </is>
      </c>
      <c r="U1882" t="inlineStr">
        <is>
          <t>要</t>
        </is>
      </c>
      <c r="V1882" t="inlineStr">
        <is>
          <t>托福, 托业, 雅思, ケンブリッジ英検, TEAP, GTEC, TEAP CBT, 英検</t>
        </is>
      </c>
      <c r="W1882" t="inlineStr">
        <is>
          <t>不要</t>
        </is>
      </c>
      <c r="X1882" t="inlineStr">
        <is>
          <t>否</t>
        </is>
      </c>
      <c r="Y1882" t="inlineStr">
        <is>
          <t>面试（线上）</t>
        </is>
      </c>
      <c r="Z1882" t="inlineStr">
        <is>
          <t>不要</t>
        </is>
      </c>
      <c r="AA1882" s="2">
        <v>45970</v>
      </c>
      <c r="AB1882" s="2"/>
      <c r="AC1882" s="2">
        <v>45982</v>
      </c>
      <c r="AD1882" t="inlineStr">
        <is>
          <t>数学120 理科各60</t>
        </is>
      </c>
      <c r="AE1882" t="inlineStr">
        <is>
          <t>300</t>
        </is>
      </c>
      <c r="AF1882" t="inlineStr">
        <is>
          <t>托福42 托业790 雅思4.0</t>
        </is>
      </c>
      <c r="AG1882" t="inlineStr">
        <is>
          <t>报1合0</t>
        </is>
      </c>
      <c r="AH1882"/>
      <c r="AI1882"/>
      <c r="AJ1882"/>
      <c r="AK1882"/>
      <c r="AL1882"/>
      <c r="AM1882"/>
      <c r="AN1882"/>
      <c r="AO1882"/>
      <c r="AP1882"/>
      <c r="AQ1882"/>
    </row>
    <row r="1883" ht="25.5" customHeight="1">
      <c r="A1883" t="inlineStr">
        <is>
          <t>芝浦工業大学</t>
        </is>
      </c>
      <c r="B1883" t="inlineStr">
        <is>
          <t>周迟雨萱</t>
        </is>
      </c>
      <c r="C1883"/>
      <c r="D1883" t="inlineStr">
        <is>
          <t>2026</t>
        </is>
      </c>
      <c r="E1883" t="inlineStr">
        <is>
          <t>理</t>
        </is>
      </c>
      <c r="F1883" t="inlineStr">
        <is>
          <t>システム理工学部</t>
        </is>
      </c>
      <c r="G1883" t="inlineStr">
        <is>
          <t>生命科学コース</t>
        </is>
      </c>
      <c r="H1883" t="inlineStr">
        <is>
          <t>只有一期</t>
        </is>
      </c>
      <c r="I1883" t="inlineStr">
        <is>
          <t>eju利用型</t>
        </is>
      </c>
      <c r="J1883" t="inlineStr">
        <is>
          <t>埼玉県大宮市</t>
        </is>
      </c>
      <c r="K1883" t="inlineStr">
        <is>
          <t>可</t>
        </is>
      </c>
      <c r="L1883" s="2">
        <v>45931</v>
      </c>
      <c r="M1883" s="2">
        <v>45934</v>
      </c>
      <c r="N1883" s="2">
        <v>45931</v>
      </c>
      <c r="O1883" s="2">
        <v>45934</v>
      </c>
      <c r="P1883" t="inlineStr">
        <is>
          <t>消印</t>
        </is>
      </c>
      <c r="Q1883" t="inlineStr">
        <is>
          <t>日语, 数学コース2, 生物（必須）, 物理または化学</t>
        </is>
      </c>
      <c r="R1883" t="inlineStr">
        <is>
          <t>前年11月和今年6月</t>
        </is>
      </c>
      <c r="S1883"/>
      <c r="T1883" t="inlineStr">
        <is>
          <t>42</t>
        </is>
      </c>
      <c r="U1883" t="inlineStr">
        <is>
          <t>要</t>
        </is>
      </c>
      <c r="V1883" t="inlineStr">
        <is>
          <t>托福, 托业, 雅思, ケンブリッジ英検, TEAP, GTEC, TEAP CBT, 英検</t>
        </is>
      </c>
      <c r="W1883" t="inlineStr">
        <is>
          <t>不要</t>
        </is>
      </c>
      <c r="X1883" t="inlineStr">
        <is>
          <t>否</t>
        </is>
      </c>
      <c r="Y1883" t="inlineStr">
        <is>
          <t>面试（线上）</t>
        </is>
      </c>
      <c r="Z1883" t="inlineStr">
        <is>
          <t>不要</t>
        </is>
      </c>
      <c r="AA1883" s="2">
        <v>45970</v>
      </c>
      <c r="AB1883" s="2"/>
      <c r="AC1883" s="2">
        <v>45982</v>
      </c>
      <c r="AD1883" t="inlineStr">
        <is>
          <t>数学120 理科各60</t>
        </is>
      </c>
      <c r="AE1883" t="inlineStr">
        <is>
          <t>300</t>
        </is>
      </c>
      <c r="AF1883" t="inlineStr">
        <is>
          <t>托福42 托业790 雅思4.0</t>
        </is>
      </c>
      <c r="AG1883" t="inlineStr">
        <is>
          <t>报5合1</t>
        </is>
      </c>
      <c r="AH1883"/>
      <c r="AI1883"/>
      <c r="AJ1883"/>
      <c r="AK1883"/>
      <c r="AL1883"/>
      <c r="AM1883"/>
      <c r="AN1883"/>
      <c r="AO1883"/>
      <c r="AP1883"/>
      <c r="AQ1883"/>
    </row>
    <row r="1884" ht="25.5" customHeight="1">
      <c r="A1884" t="inlineStr">
        <is>
          <t>芝浦工業大学</t>
        </is>
      </c>
      <c r="B1884" t="inlineStr">
        <is>
          <t>周迟雨萱</t>
        </is>
      </c>
      <c r="C1884"/>
      <c r="D1884" t="inlineStr">
        <is>
          <t>2026</t>
        </is>
      </c>
      <c r="E1884" t="inlineStr">
        <is>
          <t>理</t>
        </is>
      </c>
      <c r="F1884" t="inlineStr">
        <is>
          <t>システム理工学部</t>
        </is>
      </c>
      <c r="G1884" t="inlineStr">
        <is>
          <t>生命医工学コース</t>
        </is>
      </c>
      <c r="H1884" t="inlineStr">
        <is>
          <t>只有一期</t>
        </is>
      </c>
      <c r="I1884" t="inlineStr">
        <is>
          <t>eju利用型</t>
        </is>
      </c>
      <c r="J1884" t="inlineStr">
        <is>
          <t>埼玉県大宮市</t>
        </is>
      </c>
      <c r="K1884" t="inlineStr">
        <is>
          <t>可</t>
        </is>
      </c>
      <c r="L1884" s="2">
        <v>45931</v>
      </c>
      <c r="M1884" s="2">
        <v>45934</v>
      </c>
      <c r="N1884" s="2">
        <v>45931</v>
      </c>
      <c r="O1884" s="2">
        <v>45934</v>
      </c>
      <c r="P1884" t="inlineStr">
        <is>
          <t>消印</t>
        </is>
      </c>
      <c r="Q1884" t="inlineStr">
        <is>
          <t>日语, 数学コース2, 生物（必須）, 物理または化学</t>
        </is>
      </c>
      <c r="R1884" t="inlineStr">
        <is>
          <t>前年11月和今年6月</t>
        </is>
      </c>
      <c r="S1884"/>
      <c r="T1884" t="inlineStr">
        <is>
          <t>42</t>
        </is>
      </c>
      <c r="U1884" t="inlineStr">
        <is>
          <t>要</t>
        </is>
      </c>
      <c r="V1884" t="inlineStr">
        <is>
          <t>托福, 托业, 雅思, ケンブリッジ英検, TEAP, GTEC, TEAP CBT, 英検</t>
        </is>
      </c>
      <c r="W1884" t="inlineStr">
        <is>
          <t>不要</t>
        </is>
      </c>
      <c r="X1884" t="inlineStr">
        <is>
          <t>否</t>
        </is>
      </c>
      <c r="Y1884" t="inlineStr">
        <is>
          <t>面试（线上）</t>
        </is>
      </c>
      <c r="Z1884" t="inlineStr">
        <is>
          <t>不要</t>
        </is>
      </c>
      <c r="AA1884" s="2">
        <v>45970</v>
      </c>
      <c r="AB1884" s="2"/>
      <c r="AC1884" s="2">
        <v>45982</v>
      </c>
      <c r="AD1884" t="inlineStr">
        <is>
          <t>数学120 理科各60</t>
        </is>
      </c>
      <c r="AE1884" t="inlineStr">
        <is>
          <t>300</t>
        </is>
      </c>
      <c r="AF1884" t="inlineStr">
        <is>
          <t>托福42 托业790 雅思4.0</t>
        </is>
      </c>
      <c r="AG1884" t="inlineStr">
        <is>
          <t>报1合1</t>
        </is>
      </c>
      <c r="AH1884"/>
      <c r="AI1884"/>
      <c r="AJ1884"/>
      <c r="AK1884"/>
      <c r="AL1884"/>
      <c r="AM1884"/>
      <c r="AN1884"/>
      <c r="AO1884"/>
      <c r="AP1884"/>
      <c r="AQ1884"/>
    </row>
    <row r="1885" ht="25.5" customHeight="1">
      <c r="A1885" t="inlineStr">
        <is>
          <t>芝浦工業大学</t>
        </is>
      </c>
      <c r="B1885" t="inlineStr">
        <is>
          <t>周迟雨萱</t>
        </is>
      </c>
      <c r="C1885"/>
      <c r="D1885" t="inlineStr">
        <is>
          <t>2026</t>
        </is>
      </c>
      <c r="E1885" t="inlineStr">
        <is>
          <t>理</t>
        </is>
      </c>
      <c r="F1885" t="inlineStr">
        <is>
          <t>システム理工学部</t>
        </is>
      </c>
      <c r="G1885" t="inlineStr">
        <is>
          <t>数理科学科</t>
        </is>
      </c>
      <c r="H1885" t="inlineStr">
        <is>
          <t>只有一期</t>
        </is>
      </c>
      <c r="I1885" t="inlineStr">
        <is>
          <t>eju利用型</t>
        </is>
      </c>
      <c r="J1885" t="inlineStr">
        <is>
          <t>埼玉県大宮市</t>
        </is>
      </c>
      <c r="K1885" t="inlineStr">
        <is>
          <t>可</t>
        </is>
      </c>
      <c r="L1885" s="2">
        <v>45931</v>
      </c>
      <c r="M1885" s="2">
        <v>45934</v>
      </c>
      <c r="N1885" s="2">
        <v>45931</v>
      </c>
      <c r="O1885" s="2">
        <v>45934</v>
      </c>
      <c r="P1885" t="inlineStr">
        <is>
          <t>消印</t>
        </is>
      </c>
      <c r="Q1885" t="inlineStr">
        <is>
          <t>日语, 数学コース2, 物理（必須）, 化学（必須）</t>
        </is>
      </c>
      <c r="R1885" t="inlineStr">
        <is>
          <t>前年11月和今年6月</t>
        </is>
      </c>
      <c r="S1885"/>
      <c r="T1885" t="inlineStr">
        <is>
          <t>42</t>
        </is>
      </c>
      <c r="U1885" t="inlineStr">
        <is>
          <t>要</t>
        </is>
      </c>
      <c r="V1885" t="inlineStr">
        <is>
          <t>托福, 托业, 雅思, ケンブリッジ英検, TEAP, GTEC, TEAP CBT, 英検</t>
        </is>
      </c>
      <c r="W1885" t="inlineStr">
        <is>
          <t>不要</t>
        </is>
      </c>
      <c r="X1885" t="inlineStr">
        <is>
          <t>否</t>
        </is>
      </c>
      <c r="Y1885" t="inlineStr">
        <is>
          <t>面试（线上）</t>
        </is>
      </c>
      <c r="Z1885" t="inlineStr">
        <is>
          <t>不要</t>
        </is>
      </c>
      <c r="AA1885" s="2">
        <v>45970</v>
      </c>
      <c r="AB1885" s="2"/>
      <c r="AC1885" s="2">
        <v>45982</v>
      </c>
      <c r="AD1885" t="inlineStr">
        <is>
          <t>数学120 理科各60</t>
        </is>
      </c>
      <c r="AE1885" t="inlineStr">
        <is>
          <t>300</t>
        </is>
      </c>
      <c r="AF1885" t="inlineStr">
        <is>
          <t>托福42 托业790 雅思4.0</t>
        </is>
      </c>
      <c r="AG1885" t="inlineStr">
        <is>
          <t>报1合1</t>
        </is>
      </c>
      <c r="AH1885"/>
      <c r="AI1885"/>
      <c r="AJ1885"/>
      <c r="AK1885"/>
      <c r="AL1885"/>
      <c r="AM1885"/>
      <c r="AN1885"/>
      <c r="AO1885"/>
      <c r="AP1885"/>
      <c r="AQ1885"/>
    </row>
    <row r="1886" ht="25.5" customHeight="1">
      <c r="A1886" t="inlineStr">
        <is>
          <t>芝浦工業大学</t>
        </is>
      </c>
      <c r="B1886" t="inlineStr">
        <is>
          <t>周迟雨萱</t>
        </is>
      </c>
      <c r="C1886"/>
      <c r="D1886" t="inlineStr">
        <is>
          <t>2026</t>
        </is>
      </c>
      <c r="E1886" t="inlineStr">
        <is>
          <t>理</t>
        </is>
      </c>
      <c r="F1886" t="inlineStr">
        <is>
          <t>デザイン工学部</t>
        </is>
      </c>
      <c r="G1886" t="inlineStr">
        <is>
          <t>社会情報システムコース</t>
        </is>
      </c>
      <c r="H1886" t="inlineStr">
        <is>
          <t>只有一期</t>
        </is>
      </c>
      <c r="I1886" t="inlineStr">
        <is>
          <t>eju利用型</t>
        </is>
      </c>
      <c r="J1886" t="inlineStr">
        <is>
          <t>埼玉県大宮市</t>
        </is>
      </c>
      <c r="K1886" t="inlineStr">
        <is>
          <t>可</t>
        </is>
      </c>
      <c r="L1886" s="2">
        <v>45931</v>
      </c>
      <c r="M1886" s="2">
        <v>45934</v>
      </c>
      <c r="N1886" s="2">
        <v>45931</v>
      </c>
      <c r="O1886" s="2">
        <v>45934</v>
      </c>
      <c r="P1886" t="inlineStr">
        <is>
          <t>消印</t>
        </is>
      </c>
      <c r="Q1886" t="inlineStr">
        <is>
          <t>日语, 数学コース2, 物理（必須）, 化学（必須）</t>
        </is>
      </c>
      <c r="R1886" t="inlineStr">
        <is>
          <t>前年11月和今年6月</t>
        </is>
      </c>
      <c r="S1886"/>
      <c r="T1886" t="inlineStr">
        <is>
          <t>42</t>
        </is>
      </c>
      <c r="U1886" t="inlineStr">
        <is>
          <t>要</t>
        </is>
      </c>
      <c r="V1886" t="inlineStr">
        <is>
          <t>托福, 托业, 雅思, ケンブリッジ英検, TEAP, GTEC, TEAP CBT, 英検</t>
        </is>
      </c>
      <c r="W1886" t="inlineStr">
        <is>
          <t>不要</t>
        </is>
      </c>
      <c r="X1886" t="inlineStr">
        <is>
          <t>否</t>
        </is>
      </c>
      <c r="Y1886" t="inlineStr">
        <is>
          <t>面试（线上）</t>
        </is>
      </c>
      <c r="Z1886" t="inlineStr">
        <is>
          <t>不要</t>
        </is>
      </c>
      <c r="AA1886" s="2">
        <v>45970</v>
      </c>
      <c r="AB1886" s="2"/>
      <c r="AC1886" s="2">
        <v>45982</v>
      </c>
      <c r="AD1886" t="inlineStr">
        <is>
          <t>数学120 理科各60</t>
        </is>
      </c>
      <c r="AE1886" t="inlineStr">
        <is>
          <t>300</t>
        </is>
      </c>
      <c r="AF1886" t="inlineStr">
        <is>
          <t>托福42 托业790 雅思4.0</t>
        </is>
      </c>
      <c r="AG1886" t="inlineStr">
        <is>
          <t>报0</t>
        </is>
      </c>
      <c r="AH1886"/>
      <c r="AI1886"/>
      <c r="AJ1886"/>
      <c r="AK1886"/>
      <c r="AL1886"/>
      <c r="AM1886"/>
      <c r="AN1886"/>
      <c r="AO1886"/>
      <c r="AP1886"/>
      <c r="AQ1886"/>
    </row>
    <row r="1887" ht="25.5" customHeight="1">
      <c r="A1887" t="inlineStr">
        <is>
          <t>芝浦工業大学</t>
        </is>
      </c>
      <c r="B1887" t="inlineStr">
        <is>
          <t>周迟雨萱</t>
        </is>
      </c>
      <c r="C1887"/>
      <c r="D1887" t="inlineStr">
        <is>
          <t>2026</t>
        </is>
      </c>
      <c r="E1887" t="inlineStr">
        <is>
          <t>理</t>
        </is>
      </c>
      <c r="F1887" t="inlineStr">
        <is>
          <t>デザイン工学部</t>
        </is>
      </c>
      <c r="G1887" t="inlineStr">
        <is>
          <t>uxコース</t>
        </is>
      </c>
      <c r="H1887" t="inlineStr">
        <is>
          <t>只有一期</t>
        </is>
      </c>
      <c r="I1887" t="inlineStr">
        <is>
          <t>eju利用型</t>
        </is>
      </c>
      <c r="J1887" t="inlineStr">
        <is>
          <t>埼玉県大宮市</t>
        </is>
      </c>
      <c r="K1887" t="inlineStr">
        <is>
          <t>可</t>
        </is>
      </c>
      <c r="L1887" s="2">
        <v>45931</v>
      </c>
      <c r="M1887" s="2">
        <v>45934</v>
      </c>
      <c r="N1887" s="2">
        <v>45931</v>
      </c>
      <c r="O1887" s="2">
        <v>45934</v>
      </c>
      <c r="P1887" t="inlineStr">
        <is>
          <t>消印</t>
        </is>
      </c>
      <c r="Q1887" t="inlineStr">
        <is>
          <t>日语, 数学コース2, 物理（必須）, 化学（必須）</t>
        </is>
      </c>
      <c r="R1887" t="inlineStr">
        <is>
          <t>前年11月和今年6月</t>
        </is>
      </c>
      <c r="S1887"/>
      <c r="T1887" t="inlineStr">
        <is>
          <t>42</t>
        </is>
      </c>
      <c r="U1887" t="inlineStr">
        <is>
          <t>要</t>
        </is>
      </c>
      <c r="V1887" t="inlineStr">
        <is>
          <t>托福, 托业, 雅思, ケンブリッジ英検, TEAP, GTEC, TEAP CBT, 英検</t>
        </is>
      </c>
      <c r="W1887" t="inlineStr">
        <is>
          <t>不要</t>
        </is>
      </c>
      <c r="X1887" t="inlineStr">
        <is>
          <t>否</t>
        </is>
      </c>
      <c r="Y1887" t="inlineStr">
        <is>
          <t>面试（线上）</t>
        </is>
      </c>
      <c r="Z1887" t="inlineStr">
        <is>
          <t>不要</t>
        </is>
      </c>
      <c r="AA1887" s="2">
        <v>45970</v>
      </c>
      <c r="AB1887" s="2"/>
      <c r="AC1887" s="2">
        <v>45982</v>
      </c>
      <c r="AD1887" t="inlineStr">
        <is>
          <t>数学120 理科各60</t>
        </is>
      </c>
      <c r="AE1887" t="inlineStr">
        <is>
          <t>300</t>
        </is>
      </c>
      <c r="AF1887" t="inlineStr">
        <is>
          <t>托福42 托业790 雅思4.0</t>
        </is>
      </c>
      <c r="AG1887" t="inlineStr">
        <is>
          <t>报0</t>
        </is>
      </c>
      <c r="AH1887"/>
      <c r="AI1887"/>
      <c r="AJ1887"/>
      <c r="AK1887"/>
      <c r="AL1887"/>
      <c r="AM1887"/>
      <c r="AN1887"/>
      <c r="AO1887"/>
      <c r="AP1887"/>
      <c r="AQ1887"/>
    </row>
    <row r="1888" ht="25.5" customHeight="1">
      <c r="A1888" t="inlineStr">
        <is>
          <t>芝浦工業大学</t>
        </is>
      </c>
      <c r="B1888" t="inlineStr">
        <is>
          <t>周迟雨萱</t>
        </is>
      </c>
      <c r="C1888"/>
      <c r="D1888" t="inlineStr">
        <is>
          <t>2026</t>
        </is>
      </c>
      <c r="E1888" t="inlineStr">
        <is>
          <t>理</t>
        </is>
      </c>
      <c r="F1888" t="inlineStr">
        <is>
          <t>デザイン工学部</t>
        </is>
      </c>
      <c r="G1888" t="inlineStr">
        <is>
          <t>プロダクトコース</t>
        </is>
      </c>
      <c r="H1888" t="inlineStr">
        <is>
          <t>只有一期</t>
        </is>
      </c>
      <c r="I1888" t="inlineStr">
        <is>
          <t>eju利用型</t>
        </is>
      </c>
      <c r="J1888" t="inlineStr">
        <is>
          <t>埼玉県大宮市</t>
        </is>
      </c>
      <c r="K1888" t="inlineStr">
        <is>
          <t>可</t>
        </is>
      </c>
      <c r="L1888" s="2">
        <v>45931</v>
      </c>
      <c r="M1888" s="2">
        <v>45934</v>
      </c>
      <c r="N1888" s="2">
        <v>45931</v>
      </c>
      <c r="O1888" s="2">
        <v>45934</v>
      </c>
      <c r="P1888" t="inlineStr">
        <is>
          <t>消印</t>
        </is>
      </c>
      <c r="Q1888" t="inlineStr">
        <is>
          <t>日语, 数学コース2, 物理（必須）, 化学（必須）</t>
        </is>
      </c>
      <c r="R1888" t="inlineStr">
        <is>
          <t>前年11月和今年6月</t>
        </is>
      </c>
      <c r="S1888"/>
      <c r="T1888" t="inlineStr">
        <is>
          <t>42</t>
        </is>
      </c>
      <c r="U1888" t="inlineStr">
        <is>
          <t>要</t>
        </is>
      </c>
      <c r="V1888" t="inlineStr">
        <is>
          <t>托福, 托业, 雅思, ケンブリッジ英検, TEAP, GTEC, TEAP CBT, 英検</t>
        </is>
      </c>
      <c r="W1888" t="inlineStr">
        <is>
          <t>不要</t>
        </is>
      </c>
      <c r="X1888" t="inlineStr">
        <is>
          <t>否</t>
        </is>
      </c>
      <c r="Y1888" t="inlineStr">
        <is>
          <t>面试（线上）</t>
        </is>
      </c>
      <c r="Z1888" t="inlineStr">
        <is>
          <t>不要</t>
        </is>
      </c>
      <c r="AA1888" s="2">
        <v>45970</v>
      </c>
      <c r="AB1888" s="2"/>
      <c r="AC1888" s="2">
        <v>45982</v>
      </c>
      <c r="AD1888" t="inlineStr">
        <is>
          <t>数学120 理科各60</t>
        </is>
      </c>
      <c r="AE1888" t="inlineStr">
        <is>
          <t>300</t>
        </is>
      </c>
      <c r="AF1888" t="inlineStr">
        <is>
          <t>托福42 托业790 雅思4.0</t>
        </is>
      </c>
      <c r="AG1888" t="inlineStr">
        <is>
          <t>报1合0</t>
        </is>
      </c>
      <c r="AH1888"/>
      <c r="AI1888"/>
      <c r="AJ1888"/>
      <c r="AK1888"/>
      <c r="AL1888"/>
      <c r="AM1888"/>
      <c r="AN1888"/>
      <c r="AO1888"/>
      <c r="AP1888"/>
      <c r="AQ1888"/>
    </row>
    <row r="1889" ht="25.5" customHeight="1">
      <c r="A1889" t="inlineStr">
        <is>
          <t>芝浦工業大学</t>
        </is>
      </c>
      <c r="B1889" t="inlineStr">
        <is>
          <t>周迟雨萱</t>
        </is>
      </c>
      <c r="C1889"/>
      <c r="D1889" t="inlineStr">
        <is>
          <t>2026</t>
        </is>
      </c>
      <c r="E1889" t="inlineStr">
        <is>
          <t>理</t>
        </is>
      </c>
      <c r="F1889" t="inlineStr">
        <is>
          <t>建築学部</t>
        </is>
      </c>
      <c r="G1889" t="inlineStr">
        <is>
          <t>apコース</t>
        </is>
      </c>
      <c r="H1889" t="inlineStr">
        <is>
          <t>只有一期</t>
        </is>
      </c>
      <c r="I1889" t="inlineStr">
        <is>
          <t>eju利用型</t>
        </is>
      </c>
      <c r="J1889" t="inlineStr">
        <is>
          <t>東京都</t>
        </is>
      </c>
      <c r="K1889" t="inlineStr">
        <is>
          <t>可</t>
        </is>
      </c>
      <c r="L1889" s="2">
        <v>45931</v>
      </c>
      <c r="M1889" s="2">
        <v>45934</v>
      </c>
      <c r="N1889" s="2">
        <v>45931</v>
      </c>
      <c r="O1889" s="2">
        <v>45934</v>
      </c>
      <c r="P1889" t="inlineStr">
        <is>
          <t>消印</t>
        </is>
      </c>
      <c r="Q1889" t="inlineStr">
        <is>
          <t>日语, 数学コース2, 物理（必須）, 化学（必須）</t>
        </is>
      </c>
      <c r="R1889" t="inlineStr">
        <is>
          <t>前年11月和今年6月</t>
        </is>
      </c>
      <c r="S1889"/>
      <c r="T1889" t="inlineStr">
        <is>
          <t>42</t>
        </is>
      </c>
      <c r="U1889" t="inlineStr">
        <is>
          <t>要</t>
        </is>
      </c>
      <c r="V1889" t="inlineStr">
        <is>
          <t>托福, 托业, 雅思, ケンブリッジ英検, TEAP, GTEC, TEAP CBT, 英検</t>
        </is>
      </c>
      <c r="W1889" t="inlineStr">
        <is>
          <t>不要</t>
        </is>
      </c>
      <c r="X1889" t="inlineStr">
        <is>
          <t>否</t>
        </is>
      </c>
      <c r="Y1889" t="inlineStr">
        <is>
          <t>面试（线上）</t>
        </is>
      </c>
      <c r="Z1889" t="inlineStr">
        <is>
          <t>不要</t>
        </is>
      </c>
      <c r="AA1889" s="2">
        <v>45970</v>
      </c>
      <c r="AB1889" s="2"/>
      <c r="AC1889" s="2">
        <v>45982</v>
      </c>
      <c r="AD1889" t="inlineStr">
        <is>
          <t>数学120 理科各60</t>
        </is>
      </c>
      <c r="AE1889" t="inlineStr">
        <is>
          <t>300</t>
        </is>
      </c>
      <c r="AF1889" t="inlineStr">
        <is>
          <t>托福42 托业790 雅思4.0</t>
        </is>
      </c>
      <c r="AG1889" t="inlineStr">
        <is>
          <t>报0</t>
        </is>
      </c>
      <c r="AH1889"/>
      <c r="AI1889"/>
      <c r="AJ1889"/>
      <c r="AK1889"/>
      <c r="AL1889"/>
      <c r="AM1889"/>
      <c r="AN1889"/>
      <c r="AO1889"/>
      <c r="AP1889"/>
      <c r="AQ1889"/>
    </row>
    <row r="1890" ht="25.5" customHeight="1">
      <c r="A1890" t="inlineStr">
        <is>
          <t>芝浦工業大学</t>
        </is>
      </c>
      <c r="B1890" t="inlineStr">
        <is>
          <t>周迟雨萱</t>
        </is>
      </c>
      <c r="C1890"/>
      <c r="D1890" t="inlineStr">
        <is>
          <t>2026</t>
        </is>
      </c>
      <c r="E1890" t="inlineStr">
        <is>
          <t>理</t>
        </is>
      </c>
      <c r="F1890" t="inlineStr">
        <is>
          <t>建築学部</t>
        </is>
      </c>
      <c r="G1890" t="inlineStr">
        <is>
          <t>saコース</t>
        </is>
      </c>
      <c r="H1890" t="inlineStr">
        <is>
          <t>只有一期</t>
        </is>
      </c>
      <c r="I1890" t="inlineStr">
        <is>
          <t>eju利用型</t>
        </is>
      </c>
      <c r="J1890" t="inlineStr">
        <is>
          <t>東京都</t>
        </is>
      </c>
      <c r="K1890" t="inlineStr">
        <is>
          <t>可</t>
        </is>
      </c>
      <c r="L1890" s="2">
        <v>45931</v>
      </c>
      <c r="M1890" s="2">
        <v>45934</v>
      </c>
      <c r="N1890" s="2">
        <v>45931</v>
      </c>
      <c r="O1890" s="2">
        <v>45934</v>
      </c>
      <c r="P1890" t="inlineStr">
        <is>
          <t>消印</t>
        </is>
      </c>
      <c r="Q1890" t="inlineStr">
        <is>
          <t>日语, 数学コース2, 物理（必須）, 化学（必須）</t>
        </is>
      </c>
      <c r="R1890" t="inlineStr">
        <is>
          <t>前年11月和今年6月</t>
        </is>
      </c>
      <c r="S1890"/>
      <c r="T1890" t="inlineStr">
        <is>
          <t>42</t>
        </is>
      </c>
      <c r="U1890" t="inlineStr">
        <is>
          <t>要</t>
        </is>
      </c>
      <c r="V1890" t="inlineStr">
        <is>
          <t>托福, 托业, 雅思, ケンブリッジ英検, TEAP, GTEC, TEAP CBT, 英検</t>
        </is>
      </c>
      <c r="W1890" t="inlineStr">
        <is>
          <t>不要</t>
        </is>
      </c>
      <c r="X1890" t="inlineStr">
        <is>
          <t>否</t>
        </is>
      </c>
      <c r="Y1890" t="inlineStr">
        <is>
          <t>面试（线上）</t>
        </is>
      </c>
      <c r="Z1890" t="inlineStr">
        <is>
          <t>不要</t>
        </is>
      </c>
      <c r="AA1890" s="2">
        <v>45970</v>
      </c>
      <c r="AB1890" s="2"/>
      <c r="AC1890" s="2">
        <v>45982</v>
      </c>
      <c r="AD1890" t="inlineStr">
        <is>
          <t>数学120 理科各60</t>
        </is>
      </c>
      <c r="AE1890" t="inlineStr">
        <is>
          <t>300</t>
        </is>
      </c>
      <c r="AF1890" t="inlineStr">
        <is>
          <t>托福42 托业790 雅思4.0</t>
        </is>
      </c>
      <c r="AG1890" t="inlineStr">
        <is>
          <t>报1合0</t>
        </is>
      </c>
      <c r="AH1890"/>
      <c r="AI1890"/>
      <c r="AJ1890"/>
      <c r="AK1890"/>
      <c r="AL1890"/>
      <c r="AM1890"/>
      <c r="AN1890"/>
      <c r="AO1890"/>
      <c r="AP1890"/>
      <c r="AQ1890"/>
    </row>
    <row r="1891" ht="25.5" customHeight="1">
      <c r="A1891" t="inlineStr">
        <is>
          <t>芝浦工業大学</t>
        </is>
      </c>
      <c r="B1891" t="inlineStr">
        <is>
          <t>周迟雨萱</t>
        </is>
      </c>
      <c r="C1891"/>
      <c r="D1891" t="inlineStr">
        <is>
          <t>2026</t>
        </is>
      </c>
      <c r="E1891" t="inlineStr">
        <is>
          <t>理</t>
        </is>
      </c>
      <c r="F1891" t="inlineStr">
        <is>
          <t>建築学部</t>
        </is>
      </c>
      <c r="G1891" t="inlineStr">
        <is>
          <t>uaコース</t>
        </is>
      </c>
      <c r="H1891" t="inlineStr">
        <is>
          <t>只有一期</t>
        </is>
      </c>
      <c r="I1891" t="inlineStr">
        <is>
          <t>eju利用型</t>
        </is>
      </c>
      <c r="J1891" t="inlineStr">
        <is>
          <t>東京都</t>
        </is>
      </c>
      <c r="K1891" t="inlineStr">
        <is>
          <t>可</t>
        </is>
      </c>
      <c r="L1891" s="2">
        <v>45931</v>
      </c>
      <c r="M1891" s="2">
        <v>45934</v>
      </c>
      <c r="N1891" s="2">
        <v>45931</v>
      </c>
      <c r="O1891" s="2">
        <v>45934</v>
      </c>
      <c r="P1891" t="inlineStr">
        <is>
          <t>消印</t>
        </is>
      </c>
      <c r="Q1891" t="inlineStr">
        <is>
          <t>日语, 数学コース2, 物理（必須）, 化学（必須）</t>
        </is>
      </c>
      <c r="R1891" t="inlineStr">
        <is>
          <t>前年11月和今年6月</t>
        </is>
      </c>
      <c r="S1891"/>
      <c r="T1891" t="inlineStr">
        <is>
          <t>42</t>
        </is>
      </c>
      <c r="U1891" t="inlineStr">
        <is>
          <t>要</t>
        </is>
      </c>
      <c r="V1891" t="inlineStr">
        <is>
          <t>托福, 托业, 雅思, ケンブリッジ英検, TEAP, GTEC, TEAP CBT, 英検</t>
        </is>
      </c>
      <c r="W1891" t="inlineStr">
        <is>
          <t>不要</t>
        </is>
      </c>
      <c r="X1891" t="inlineStr">
        <is>
          <t>否</t>
        </is>
      </c>
      <c r="Y1891" t="inlineStr">
        <is>
          <t>面试（线上）</t>
        </is>
      </c>
      <c r="Z1891" t="inlineStr">
        <is>
          <t>不要</t>
        </is>
      </c>
      <c r="AA1891" s="2">
        <v>45970</v>
      </c>
      <c r="AB1891" s="2"/>
      <c r="AC1891" s="2">
        <v>45982</v>
      </c>
      <c r="AD1891" t="inlineStr">
        <is>
          <t>数学120 理科各60</t>
        </is>
      </c>
      <c r="AE1891" t="inlineStr">
        <is>
          <t>300</t>
        </is>
      </c>
      <c r="AF1891" t="inlineStr">
        <is>
          <t>托福42 托业790 雅思4.0</t>
        </is>
      </c>
      <c r="AG1891" t="inlineStr">
        <is>
          <t>报0</t>
        </is>
      </c>
      <c r="AH1891"/>
      <c r="AI1891"/>
      <c r="AJ1891"/>
      <c r="AK1891"/>
      <c r="AL1891"/>
      <c r="AM1891"/>
      <c r="AN1891"/>
      <c r="AO1891"/>
      <c r="AP1891"/>
      <c r="AQ1891"/>
    </row>
    <row r="1892" ht="25.5" customHeight="1">
      <c r="A1892" t="inlineStr">
        <is>
          <t>電気通信大学</t>
        </is>
      </c>
      <c r="B1892" t="inlineStr">
        <is>
          <t>周迟雨萱</t>
        </is>
      </c>
      <c r="C1892"/>
      <c r="D1892" t="inlineStr">
        <is>
          <t>2026</t>
        </is>
      </c>
      <c r="E1892" t="inlineStr">
        <is>
          <t>理</t>
        </is>
      </c>
      <c r="F1892" t="inlineStr">
        <is>
          <t>情報系</t>
        </is>
      </c>
      <c r="G1892" t="inlineStr">
        <is>
          <t>メディア情報学プログラム</t>
        </is>
      </c>
      <c r="H1892" t="inlineStr">
        <is>
          <t>只有一期</t>
        </is>
      </c>
      <c r="I1892" t="inlineStr">
        <is>
          <t>eju利用型</t>
        </is>
      </c>
      <c r="J1892" t="inlineStr">
        <is>
          <t>東京都</t>
        </is>
      </c>
      <c r="K1892" t="inlineStr">
        <is>
          <t>不可</t>
        </is>
      </c>
      <c r="L1892" s="2">
        <v>46041</v>
      </c>
      <c r="M1892" s="2">
        <v>46043</v>
      </c>
      <c r="N1892" s="2">
        <v>46041</v>
      </c>
      <c r="O1892" s="2">
        <v>46043</v>
      </c>
      <c r="P1892" t="inlineStr">
        <is>
          <t>必着</t>
        </is>
      </c>
      <c r="Q1892" t="inlineStr">
        <is>
          <t>日语, 数学コース2, 物理（必須）, 化学（必須）</t>
        </is>
      </c>
      <c r="R1892" t="inlineStr">
        <is>
          <t>当年6月or11月都可</t>
        </is>
      </c>
      <c r="S1892"/>
      <c r="T1892"/>
      <c r="U1892" t="inlineStr">
        <is>
          <t>要</t>
        </is>
      </c>
      <c r="V1892" t="inlineStr">
        <is>
          <t>托福, 托业</t>
        </is>
      </c>
      <c r="W1892" t="inlineStr">
        <is>
          <t>不要</t>
        </is>
      </c>
      <c r="X1892" t="inlineStr">
        <is>
          <t>否</t>
        </is>
      </c>
      <c r="Y1892" t="inlineStr">
        <is>
          <t>面接, 学力試験</t>
        </is>
      </c>
      <c r="Z1892" t="inlineStr">
        <is>
          <t>不要</t>
        </is>
      </c>
      <c r="AA1892" s="2">
        <v>46078</v>
      </c>
      <c r="AB1892" s="2">
        <v>46080</v>
      </c>
      <c r="AC1892" s="2">
        <v>46087</v>
      </c>
      <c r="AD1892"/>
      <c r="AE1892"/>
      <c r="AF1892"/>
      <c r="AG1892"/>
      <c r="AH1892"/>
      <c r="AI1892"/>
      <c r="AJ1892"/>
      <c r="AK1892"/>
      <c r="AL1892"/>
      <c r="AM1892"/>
      <c r="AN1892"/>
      <c r="AO1892"/>
      <c r="AP1892"/>
      <c r="AQ1892"/>
    </row>
    <row r="1893" ht="25.5" customHeight="1">
      <c r="A1893" t="inlineStr">
        <is>
          <t>電気通信大学</t>
        </is>
      </c>
      <c r="B1893" t="inlineStr">
        <is>
          <t>周迟雨萱</t>
        </is>
      </c>
      <c r="C1893"/>
      <c r="D1893" t="inlineStr">
        <is>
          <t>2026</t>
        </is>
      </c>
      <c r="E1893" t="inlineStr">
        <is>
          <t>理</t>
        </is>
      </c>
      <c r="F1893" t="inlineStr">
        <is>
          <t>情報系</t>
        </is>
      </c>
      <c r="G1893" t="inlineStr">
        <is>
          <t>経営社会情報学プログラム</t>
        </is>
      </c>
      <c r="H1893" t="inlineStr">
        <is>
          <t>只有一期</t>
        </is>
      </c>
      <c r="I1893" t="inlineStr">
        <is>
          <t>eju利用型</t>
        </is>
      </c>
      <c r="J1893" t="inlineStr">
        <is>
          <t>東京都</t>
        </is>
      </c>
      <c r="K1893" t="inlineStr">
        <is>
          <t>不可</t>
        </is>
      </c>
      <c r="L1893" s="2">
        <v>46041</v>
      </c>
      <c r="M1893" s="2">
        <v>46043</v>
      </c>
      <c r="N1893" s="2">
        <v>46041</v>
      </c>
      <c r="O1893" s="2">
        <v>46043</v>
      </c>
      <c r="P1893" t="inlineStr">
        <is>
          <t>必着</t>
        </is>
      </c>
      <c r="Q1893" t="inlineStr">
        <is>
          <t>日语, 数学コース2, 物理（必須）, 化学（必須）</t>
        </is>
      </c>
      <c r="R1893" t="inlineStr">
        <is>
          <t>当年6月or11月都可</t>
        </is>
      </c>
      <c r="S1893"/>
      <c r="T1893"/>
      <c r="U1893" t="inlineStr">
        <is>
          <t>要</t>
        </is>
      </c>
      <c r="V1893" t="inlineStr">
        <is>
          <t>托福, 托业</t>
        </is>
      </c>
      <c r="W1893" t="inlineStr">
        <is>
          <t>不要</t>
        </is>
      </c>
      <c r="X1893" t="inlineStr">
        <is>
          <t>否</t>
        </is>
      </c>
      <c r="Y1893" t="inlineStr">
        <is>
          <t>面接, 学力試験</t>
        </is>
      </c>
      <c r="Z1893" t="inlineStr">
        <is>
          <t>不要</t>
        </is>
      </c>
      <c r="AA1893" s="2">
        <v>46078</v>
      </c>
      <c r="AB1893" s="2">
        <v>46080</v>
      </c>
      <c r="AC1893" s="2">
        <v>46087</v>
      </c>
      <c r="AD1893"/>
      <c r="AE1893"/>
      <c r="AF1893"/>
      <c r="AG1893"/>
      <c r="AH1893"/>
      <c r="AI1893"/>
      <c r="AJ1893"/>
      <c r="AK1893"/>
      <c r="AL1893"/>
      <c r="AM1893"/>
      <c r="AN1893"/>
      <c r="AO1893"/>
      <c r="AP1893"/>
      <c r="AQ1893"/>
    </row>
    <row r="1894" ht="25.5" customHeight="1">
      <c r="A1894" t="inlineStr">
        <is>
          <t>電気通信大学</t>
        </is>
      </c>
      <c r="B1894" t="inlineStr">
        <is>
          <t>周迟雨萱</t>
        </is>
      </c>
      <c r="C1894"/>
      <c r="D1894" t="inlineStr">
        <is>
          <t>2026</t>
        </is>
      </c>
      <c r="E1894" t="inlineStr">
        <is>
          <t>理</t>
        </is>
      </c>
      <c r="F1894" t="inlineStr">
        <is>
          <t>情報系</t>
        </is>
      </c>
      <c r="G1894" t="inlineStr">
        <is>
          <t>情報数理工学プログラム</t>
        </is>
      </c>
      <c r="H1894" t="inlineStr">
        <is>
          <t>只有一期</t>
        </is>
      </c>
      <c r="I1894" t="inlineStr">
        <is>
          <t>eju利用型</t>
        </is>
      </c>
      <c r="J1894" t="inlineStr">
        <is>
          <t>東京都</t>
        </is>
      </c>
      <c r="K1894" t="inlineStr">
        <is>
          <t>不可</t>
        </is>
      </c>
      <c r="L1894" s="2">
        <v>46041</v>
      </c>
      <c r="M1894" s="2">
        <v>46043</v>
      </c>
      <c r="N1894" s="2">
        <v>46041</v>
      </c>
      <c r="O1894" s="2">
        <v>46043</v>
      </c>
      <c r="P1894" t="inlineStr">
        <is>
          <t>必着</t>
        </is>
      </c>
      <c r="Q1894" t="inlineStr">
        <is>
          <t>日语, 数学コース2, 物理（必須）, 化学（必須）</t>
        </is>
      </c>
      <c r="R1894" t="inlineStr">
        <is>
          <t>当年6月or11月都可</t>
        </is>
      </c>
      <c r="S1894"/>
      <c r="T1894"/>
      <c r="U1894" t="inlineStr">
        <is>
          <t>要</t>
        </is>
      </c>
      <c r="V1894" t="inlineStr">
        <is>
          <t>托福, 托业</t>
        </is>
      </c>
      <c r="W1894" t="inlineStr">
        <is>
          <t>不要</t>
        </is>
      </c>
      <c r="X1894" t="inlineStr">
        <is>
          <t>否</t>
        </is>
      </c>
      <c r="Y1894" t="inlineStr">
        <is>
          <t>面接, 学力試験</t>
        </is>
      </c>
      <c r="Z1894" t="inlineStr">
        <is>
          <t>不要</t>
        </is>
      </c>
      <c r="AA1894" s="2">
        <v>46078</v>
      </c>
      <c r="AB1894" s="2">
        <v>46080</v>
      </c>
      <c r="AC1894" s="2">
        <v>46087</v>
      </c>
      <c r="AD1894"/>
      <c r="AE1894"/>
      <c r="AF1894"/>
      <c r="AG1894"/>
      <c r="AH1894"/>
      <c r="AI1894"/>
      <c r="AJ1894"/>
      <c r="AK1894"/>
      <c r="AL1894"/>
      <c r="AM1894"/>
      <c r="AN1894"/>
      <c r="AO1894"/>
      <c r="AP1894"/>
      <c r="AQ1894"/>
    </row>
    <row r="1895" ht="25.5" customHeight="1">
      <c r="A1895" t="inlineStr">
        <is>
          <t>電気通信大学</t>
        </is>
      </c>
      <c r="B1895" t="inlineStr">
        <is>
          <t>周迟雨萱</t>
        </is>
      </c>
      <c r="C1895"/>
      <c r="D1895" t="inlineStr">
        <is>
          <t>2026</t>
        </is>
      </c>
      <c r="E1895" t="inlineStr">
        <is>
          <t>理</t>
        </is>
      </c>
      <c r="F1895" t="inlineStr">
        <is>
          <t>情報系</t>
        </is>
      </c>
      <c r="G1895" t="inlineStr">
        <is>
          <t>コンピュータサイエンスプログラム</t>
        </is>
      </c>
      <c r="H1895" t="inlineStr">
        <is>
          <t>只有一期</t>
        </is>
      </c>
      <c r="I1895" t="inlineStr">
        <is>
          <t>eju利用型</t>
        </is>
      </c>
      <c r="J1895" t="inlineStr">
        <is>
          <t>東京都</t>
        </is>
      </c>
      <c r="K1895" t="inlineStr">
        <is>
          <t>不可</t>
        </is>
      </c>
      <c r="L1895" s="2">
        <v>46041</v>
      </c>
      <c r="M1895" s="2">
        <v>46043</v>
      </c>
      <c r="N1895" s="2">
        <v>46041</v>
      </c>
      <c r="O1895" s="2">
        <v>46043</v>
      </c>
      <c r="P1895" t="inlineStr">
        <is>
          <t>必着</t>
        </is>
      </c>
      <c r="Q1895" t="inlineStr">
        <is>
          <t>日语, 数学コース2, 物理（必須）, 化学（必須）</t>
        </is>
      </c>
      <c r="R1895" t="inlineStr">
        <is>
          <t>当年6月or11月都可</t>
        </is>
      </c>
      <c r="S1895"/>
      <c r="T1895"/>
      <c r="U1895" t="inlineStr">
        <is>
          <t>要</t>
        </is>
      </c>
      <c r="V1895" t="inlineStr">
        <is>
          <t>托福, 托业</t>
        </is>
      </c>
      <c r="W1895" t="inlineStr">
        <is>
          <t>不要</t>
        </is>
      </c>
      <c r="X1895" t="inlineStr">
        <is>
          <t>否</t>
        </is>
      </c>
      <c r="Y1895" t="inlineStr">
        <is>
          <t>面接, 学力試験</t>
        </is>
      </c>
      <c r="Z1895" t="inlineStr">
        <is>
          <t>不要</t>
        </is>
      </c>
      <c r="AA1895" s="2">
        <v>46078</v>
      </c>
      <c r="AB1895" s="2">
        <v>46080</v>
      </c>
      <c r="AC1895" s="2">
        <v>46087</v>
      </c>
      <c r="AD1895"/>
      <c r="AE1895"/>
      <c r="AF1895"/>
      <c r="AG1895"/>
      <c r="AH1895"/>
      <c r="AI1895"/>
      <c r="AJ1895"/>
      <c r="AK1895"/>
      <c r="AL1895"/>
      <c r="AM1895"/>
      <c r="AN1895"/>
      <c r="AO1895"/>
      <c r="AP1895"/>
      <c r="AQ1895"/>
    </row>
    <row r="1896" ht="25.5" customHeight="1">
      <c r="A1896" t="inlineStr">
        <is>
          <t>電気通信大学</t>
        </is>
      </c>
      <c r="B1896" t="inlineStr">
        <is>
          <t>周迟雨萱</t>
        </is>
      </c>
      <c r="C1896"/>
      <c r="D1896" t="inlineStr">
        <is>
          <t>2026</t>
        </is>
      </c>
      <c r="E1896" t="inlineStr">
        <is>
          <t>理</t>
        </is>
      </c>
      <c r="F1896" t="inlineStr">
        <is>
          <t>情報系</t>
        </is>
      </c>
      <c r="G1896" t="inlineStr">
        <is>
          <t>デザイン思考データサイエンスプログラム</t>
        </is>
      </c>
      <c r="H1896" t="inlineStr">
        <is>
          <t>只有一期</t>
        </is>
      </c>
      <c r="I1896" t="inlineStr">
        <is>
          <t>eju利用型</t>
        </is>
      </c>
      <c r="J1896" t="inlineStr">
        <is>
          <t>東京都</t>
        </is>
      </c>
      <c r="K1896" t="inlineStr">
        <is>
          <t>不可</t>
        </is>
      </c>
      <c r="L1896" s="2">
        <v>46041</v>
      </c>
      <c r="M1896" s="2">
        <v>46043</v>
      </c>
      <c r="N1896" s="2">
        <v>46041</v>
      </c>
      <c r="O1896" s="2">
        <v>46043</v>
      </c>
      <c r="P1896" t="inlineStr">
        <is>
          <t>必着</t>
        </is>
      </c>
      <c r="Q1896" t="inlineStr">
        <is>
          <t>日语, 数学コース2, 物理（必須）, 化学（必須）</t>
        </is>
      </c>
      <c r="R1896" t="inlineStr">
        <is>
          <t>当年6月or11月都可</t>
        </is>
      </c>
      <c r="S1896"/>
      <c r="T1896"/>
      <c r="U1896" t="inlineStr">
        <is>
          <t>要</t>
        </is>
      </c>
      <c r="V1896" t="inlineStr">
        <is>
          <t>托福, 托业</t>
        </is>
      </c>
      <c r="W1896" t="inlineStr">
        <is>
          <t>不要</t>
        </is>
      </c>
      <c r="X1896" t="inlineStr">
        <is>
          <t>否</t>
        </is>
      </c>
      <c r="Y1896" t="inlineStr">
        <is>
          <t>面接, 学力試験</t>
        </is>
      </c>
      <c r="Z1896" t="inlineStr">
        <is>
          <t>不要</t>
        </is>
      </c>
      <c r="AA1896" s="2">
        <v>46078</v>
      </c>
      <c r="AB1896" s="2">
        <v>46080</v>
      </c>
      <c r="AC1896" s="2">
        <v>46087</v>
      </c>
      <c r="AD1896"/>
      <c r="AE1896"/>
      <c r="AF1896"/>
      <c r="AG1896"/>
      <c r="AH1896"/>
      <c r="AI1896"/>
      <c r="AJ1896"/>
      <c r="AK1896"/>
      <c r="AL1896"/>
      <c r="AM1896"/>
      <c r="AN1896"/>
      <c r="AO1896"/>
      <c r="AP1896"/>
      <c r="AQ1896"/>
    </row>
    <row r="1897" ht="25.5" customHeight="1">
      <c r="A1897" t="inlineStr">
        <is>
          <t>電気通信大学</t>
        </is>
      </c>
      <c r="B1897" t="inlineStr">
        <is>
          <t>周迟雨萱</t>
        </is>
      </c>
      <c r="C1897"/>
      <c r="D1897" t="inlineStr">
        <is>
          <t>2026</t>
        </is>
      </c>
      <c r="E1897" t="inlineStr">
        <is>
          <t>理</t>
        </is>
      </c>
      <c r="F1897" t="inlineStr">
        <is>
          <t>融合系</t>
        </is>
      </c>
      <c r="G1897" t="inlineStr">
        <is>
          <t>セキュリティ情報学プログラム</t>
        </is>
      </c>
      <c r="H1897" t="inlineStr">
        <is>
          <t>只有一期</t>
        </is>
      </c>
      <c r="I1897" t="inlineStr">
        <is>
          <t>eju利用型</t>
        </is>
      </c>
      <c r="J1897" t="inlineStr">
        <is>
          <t>東京都</t>
        </is>
      </c>
      <c r="K1897" t="inlineStr">
        <is>
          <t>不可</t>
        </is>
      </c>
      <c r="L1897" s="2">
        <v>46041</v>
      </c>
      <c r="M1897" s="2">
        <v>46043</v>
      </c>
      <c r="N1897" s="2">
        <v>46041</v>
      </c>
      <c r="O1897" s="2">
        <v>46043</v>
      </c>
      <c r="P1897" t="inlineStr">
        <is>
          <t>必着</t>
        </is>
      </c>
      <c r="Q1897" t="inlineStr">
        <is>
          <t>日语, 数学コース2, 物理（必須）, 化学（必須）</t>
        </is>
      </c>
      <c r="R1897" t="inlineStr">
        <is>
          <t>当年6月or11月都可</t>
        </is>
      </c>
      <c r="S1897"/>
      <c r="T1897"/>
      <c r="U1897" t="inlineStr">
        <is>
          <t>要</t>
        </is>
      </c>
      <c r="V1897" t="inlineStr">
        <is>
          <t>托福, 托业</t>
        </is>
      </c>
      <c r="W1897" t="inlineStr">
        <is>
          <t>不要</t>
        </is>
      </c>
      <c r="X1897" t="inlineStr">
        <is>
          <t>否</t>
        </is>
      </c>
      <c r="Y1897" t="inlineStr">
        <is>
          <t>面接, 学力試験</t>
        </is>
      </c>
      <c r="Z1897" t="inlineStr">
        <is>
          <t>不要</t>
        </is>
      </c>
      <c r="AA1897" s="2">
        <v>46078</v>
      </c>
      <c r="AB1897" s="2">
        <v>46080</v>
      </c>
      <c r="AC1897" s="2">
        <v>46087</v>
      </c>
      <c r="AD1897"/>
      <c r="AE1897"/>
      <c r="AF1897"/>
      <c r="AG1897"/>
      <c r="AH1897"/>
      <c r="AI1897"/>
      <c r="AJ1897"/>
      <c r="AK1897"/>
      <c r="AL1897"/>
      <c r="AM1897"/>
      <c r="AN1897"/>
      <c r="AO1897"/>
      <c r="AP1897"/>
      <c r="AQ1897"/>
    </row>
    <row r="1898" ht="25.5" customHeight="1">
      <c r="A1898" t="inlineStr">
        <is>
          <t>電気通信大学</t>
        </is>
      </c>
      <c r="B1898" t="inlineStr">
        <is>
          <t>周迟雨萱</t>
        </is>
      </c>
      <c r="C1898"/>
      <c r="D1898" t="inlineStr">
        <is>
          <t>2026</t>
        </is>
      </c>
      <c r="E1898" t="inlineStr">
        <is>
          <t>理</t>
        </is>
      </c>
      <c r="F1898" t="inlineStr">
        <is>
          <t>融合系</t>
        </is>
      </c>
      <c r="G1898" t="inlineStr">
        <is>
          <t>情報通信工学プログラム</t>
        </is>
      </c>
      <c r="H1898" t="inlineStr">
        <is>
          <t>只有一期</t>
        </is>
      </c>
      <c r="I1898" t="inlineStr">
        <is>
          <t>eju利用型</t>
        </is>
      </c>
      <c r="J1898" t="inlineStr">
        <is>
          <t>東京都</t>
        </is>
      </c>
      <c r="K1898" t="inlineStr">
        <is>
          <t>不可</t>
        </is>
      </c>
      <c r="L1898" s="2">
        <v>46041</v>
      </c>
      <c r="M1898" s="2">
        <v>46043</v>
      </c>
      <c r="N1898" s="2">
        <v>46041</v>
      </c>
      <c r="O1898" s="2">
        <v>46043</v>
      </c>
      <c r="P1898" t="inlineStr">
        <is>
          <t>必着</t>
        </is>
      </c>
      <c r="Q1898" t="inlineStr">
        <is>
          <t>日语, 数学コース2, 物理（必須）, 化学（必須）</t>
        </is>
      </c>
      <c r="R1898" t="inlineStr">
        <is>
          <t>当年6月or11月都可</t>
        </is>
      </c>
      <c r="S1898"/>
      <c r="T1898"/>
      <c r="U1898" t="inlineStr">
        <is>
          <t>要</t>
        </is>
      </c>
      <c r="V1898" t="inlineStr">
        <is>
          <t>托福, 托业</t>
        </is>
      </c>
      <c r="W1898" t="inlineStr">
        <is>
          <t>不要</t>
        </is>
      </c>
      <c r="X1898" t="inlineStr">
        <is>
          <t>否</t>
        </is>
      </c>
      <c r="Y1898" t="inlineStr">
        <is>
          <t>面接, 学力試験</t>
        </is>
      </c>
      <c r="Z1898" t="inlineStr">
        <is>
          <t>不要</t>
        </is>
      </c>
      <c r="AA1898" s="2">
        <v>46078</v>
      </c>
      <c r="AB1898" s="2">
        <v>46080</v>
      </c>
      <c r="AC1898" s="2">
        <v>46087</v>
      </c>
      <c r="AD1898"/>
      <c r="AE1898"/>
      <c r="AF1898"/>
      <c r="AG1898"/>
      <c r="AH1898"/>
      <c r="AI1898"/>
      <c r="AJ1898"/>
      <c r="AK1898"/>
      <c r="AL1898"/>
      <c r="AM1898"/>
      <c r="AN1898"/>
      <c r="AO1898"/>
      <c r="AP1898"/>
      <c r="AQ1898"/>
    </row>
    <row r="1899" ht="25.5" customHeight="1">
      <c r="A1899" t="inlineStr">
        <is>
          <t>電気通信大学</t>
        </is>
      </c>
      <c r="B1899" t="inlineStr">
        <is>
          <t>周迟雨萱</t>
        </is>
      </c>
      <c r="C1899"/>
      <c r="D1899" t="inlineStr">
        <is>
          <t>2026</t>
        </is>
      </c>
      <c r="E1899" t="inlineStr">
        <is>
          <t>理</t>
        </is>
      </c>
      <c r="F1899" t="inlineStr">
        <is>
          <t>融合系</t>
        </is>
      </c>
      <c r="G1899" t="inlineStr">
        <is>
          <t>電子情報学プログラム</t>
        </is>
      </c>
      <c r="H1899" t="inlineStr">
        <is>
          <t>只有一期</t>
        </is>
      </c>
      <c r="I1899" t="inlineStr">
        <is>
          <t>eju利用型</t>
        </is>
      </c>
      <c r="J1899" t="inlineStr">
        <is>
          <t>東京都</t>
        </is>
      </c>
      <c r="K1899" t="inlineStr">
        <is>
          <t>不可</t>
        </is>
      </c>
      <c r="L1899" s="2">
        <v>46041</v>
      </c>
      <c r="M1899" s="2">
        <v>46043</v>
      </c>
      <c r="N1899" s="2">
        <v>46041</v>
      </c>
      <c r="O1899" s="2">
        <v>46043</v>
      </c>
      <c r="P1899" t="inlineStr">
        <is>
          <t>必着</t>
        </is>
      </c>
      <c r="Q1899" t="inlineStr">
        <is>
          <t>日语, 数学コース2, 物理（必須）, 化学（必須）</t>
        </is>
      </c>
      <c r="R1899" t="inlineStr">
        <is>
          <t>当年6月or11月都可</t>
        </is>
      </c>
      <c r="S1899"/>
      <c r="T1899"/>
      <c r="U1899" t="inlineStr">
        <is>
          <t>要</t>
        </is>
      </c>
      <c r="V1899" t="inlineStr">
        <is>
          <t>托福, 托业</t>
        </is>
      </c>
      <c r="W1899" t="inlineStr">
        <is>
          <t>不要</t>
        </is>
      </c>
      <c r="X1899" t="inlineStr">
        <is>
          <t>否</t>
        </is>
      </c>
      <c r="Y1899" t="inlineStr">
        <is>
          <t>面接, 学力試験</t>
        </is>
      </c>
      <c r="Z1899" t="inlineStr">
        <is>
          <t>不要</t>
        </is>
      </c>
      <c r="AA1899" s="2">
        <v>46078</v>
      </c>
      <c r="AB1899" s="2">
        <v>46080</v>
      </c>
      <c r="AC1899" s="2">
        <v>46087</v>
      </c>
      <c r="AD1899"/>
      <c r="AE1899"/>
      <c r="AF1899"/>
      <c r="AG1899"/>
      <c r="AH1899"/>
      <c r="AI1899"/>
      <c r="AJ1899"/>
      <c r="AK1899"/>
      <c r="AL1899"/>
      <c r="AM1899"/>
      <c r="AN1899"/>
      <c r="AO1899"/>
      <c r="AP1899"/>
      <c r="AQ1899"/>
    </row>
    <row r="1900" ht="25.5" customHeight="1">
      <c r="A1900" t="inlineStr">
        <is>
          <t>電気通信大学</t>
        </is>
      </c>
      <c r="B1900" t="inlineStr">
        <is>
          <t>周迟雨萱</t>
        </is>
      </c>
      <c r="C1900"/>
      <c r="D1900" t="inlineStr">
        <is>
          <t>2026</t>
        </is>
      </c>
      <c r="E1900" t="inlineStr">
        <is>
          <t>理</t>
        </is>
      </c>
      <c r="F1900" t="inlineStr">
        <is>
          <t>融合系</t>
        </is>
      </c>
      <c r="G1900" t="inlineStr">
        <is>
          <t>計測制御システムプログラム</t>
        </is>
      </c>
      <c r="H1900" t="inlineStr">
        <is>
          <t>只有一期</t>
        </is>
      </c>
      <c r="I1900" t="inlineStr">
        <is>
          <t>eju利用型</t>
        </is>
      </c>
      <c r="J1900" t="inlineStr">
        <is>
          <t>東京都</t>
        </is>
      </c>
      <c r="K1900" t="inlineStr">
        <is>
          <t>不可</t>
        </is>
      </c>
      <c r="L1900" s="2">
        <v>46041</v>
      </c>
      <c r="M1900" s="2">
        <v>46043</v>
      </c>
      <c r="N1900" s="2">
        <v>46041</v>
      </c>
      <c r="O1900" s="2">
        <v>46043</v>
      </c>
      <c r="P1900" t="inlineStr">
        <is>
          <t>必着</t>
        </is>
      </c>
      <c r="Q1900" t="inlineStr">
        <is>
          <t>日语, 数学コース2, 物理（必須）, 化学（必須）</t>
        </is>
      </c>
      <c r="R1900" t="inlineStr">
        <is>
          <t>当年6月or11月都可</t>
        </is>
      </c>
      <c r="S1900"/>
      <c r="T1900"/>
      <c r="U1900" t="inlineStr">
        <is>
          <t>要</t>
        </is>
      </c>
      <c r="V1900" t="inlineStr">
        <is>
          <t>托福, 托业</t>
        </is>
      </c>
      <c r="W1900" t="inlineStr">
        <is>
          <t>不要</t>
        </is>
      </c>
      <c r="X1900" t="inlineStr">
        <is>
          <t>否</t>
        </is>
      </c>
      <c r="Y1900" t="inlineStr">
        <is>
          <t>面接, 学力試験</t>
        </is>
      </c>
      <c r="Z1900" t="inlineStr">
        <is>
          <t>不要</t>
        </is>
      </c>
      <c r="AA1900" s="2">
        <v>46078</v>
      </c>
      <c r="AB1900" s="2">
        <v>46080</v>
      </c>
      <c r="AC1900" s="2">
        <v>46087</v>
      </c>
      <c r="AD1900"/>
      <c r="AE1900"/>
      <c r="AF1900"/>
      <c r="AG1900"/>
      <c r="AH1900"/>
      <c r="AI1900"/>
      <c r="AJ1900"/>
      <c r="AK1900"/>
      <c r="AL1900"/>
      <c r="AM1900"/>
      <c r="AN1900"/>
      <c r="AO1900"/>
      <c r="AP1900"/>
      <c r="AQ1900"/>
    </row>
    <row r="1901" ht="25.5" customHeight="1">
      <c r="A1901" t="inlineStr">
        <is>
          <t>電気通信大学</t>
        </is>
      </c>
      <c r="B1901" t="inlineStr">
        <is>
          <t>周迟雨萱</t>
        </is>
      </c>
      <c r="C1901"/>
      <c r="D1901" t="inlineStr">
        <is>
          <t>2026</t>
        </is>
      </c>
      <c r="E1901" t="inlineStr">
        <is>
          <t>理</t>
        </is>
      </c>
      <c r="F1901" t="inlineStr">
        <is>
          <t>融合系</t>
        </is>
      </c>
      <c r="G1901" t="inlineStr">
        <is>
          <t>先端ロボティクスプログラム</t>
        </is>
      </c>
      <c r="H1901" t="inlineStr">
        <is>
          <t>只有一期</t>
        </is>
      </c>
      <c r="I1901" t="inlineStr">
        <is>
          <t>eju利用型</t>
        </is>
      </c>
      <c r="J1901" t="inlineStr">
        <is>
          <t>東京都</t>
        </is>
      </c>
      <c r="K1901" t="inlineStr">
        <is>
          <t>不可</t>
        </is>
      </c>
      <c r="L1901" s="2">
        <v>46041</v>
      </c>
      <c r="M1901" s="2">
        <v>46043</v>
      </c>
      <c r="N1901" s="2">
        <v>46041</v>
      </c>
      <c r="O1901" s="2">
        <v>46043</v>
      </c>
      <c r="P1901" t="inlineStr">
        <is>
          <t>必着</t>
        </is>
      </c>
      <c r="Q1901" t="inlineStr">
        <is>
          <t>日语, 数学コース2, 物理（必須）, 化学（必須）</t>
        </is>
      </c>
      <c r="R1901" t="inlineStr">
        <is>
          <t>当年6月or11月都可</t>
        </is>
      </c>
      <c r="S1901"/>
      <c r="T1901"/>
      <c r="U1901" t="inlineStr">
        <is>
          <t>要</t>
        </is>
      </c>
      <c r="V1901" t="inlineStr">
        <is>
          <t>托福, 托业</t>
        </is>
      </c>
      <c r="W1901" t="inlineStr">
        <is>
          <t>不要</t>
        </is>
      </c>
      <c r="X1901" t="inlineStr">
        <is>
          <t>否</t>
        </is>
      </c>
      <c r="Y1901" t="inlineStr">
        <is>
          <t>面接, 学力試験</t>
        </is>
      </c>
      <c r="Z1901" t="inlineStr">
        <is>
          <t>不要</t>
        </is>
      </c>
      <c r="AA1901" s="2">
        <v>46078</v>
      </c>
      <c r="AB1901" s="2">
        <v>46080</v>
      </c>
      <c r="AC1901" s="2">
        <v>46087</v>
      </c>
      <c r="AD1901"/>
      <c r="AE1901"/>
      <c r="AF1901"/>
      <c r="AG1901"/>
      <c r="AH1901"/>
      <c r="AI1901"/>
      <c r="AJ1901"/>
      <c r="AK1901"/>
      <c r="AL1901"/>
      <c r="AM1901"/>
      <c r="AN1901"/>
      <c r="AO1901"/>
      <c r="AP1901"/>
      <c r="AQ1901"/>
    </row>
    <row r="1902" ht="25.5" customHeight="1">
      <c r="A1902" t="inlineStr">
        <is>
          <t>電気通信大学</t>
        </is>
      </c>
      <c r="B1902" t="inlineStr">
        <is>
          <t>周迟雨萱</t>
        </is>
      </c>
      <c r="C1902"/>
      <c r="D1902" t="inlineStr">
        <is>
          <t>2026</t>
        </is>
      </c>
      <c r="E1902" t="inlineStr">
        <is>
          <t>理</t>
        </is>
      </c>
      <c r="F1902" t="inlineStr">
        <is>
          <t>理工系</t>
        </is>
      </c>
      <c r="G1902" t="inlineStr">
        <is>
          <t>機械システムプログラム</t>
        </is>
      </c>
      <c r="H1902" t="inlineStr">
        <is>
          <t>只有一期</t>
        </is>
      </c>
      <c r="I1902" t="inlineStr">
        <is>
          <t>eju利用型</t>
        </is>
      </c>
      <c r="J1902" t="inlineStr">
        <is>
          <t>東京都</t>
        </is>
      </c>
      <c r="K1902" t="inlineStr">
        <is>
          <t>不可</t>
        </is>
      </c>
      <c r="L1902" s="2">
        <v>46041</v>
      </c>
      <c r="M1902" s="2">
        <v>46043</v>
      </c>
      <c r="N1902" s="2">
        <v>46041</v>
      </c>
      <c r="O1902" s="2">
        <v>46043</v>
      </c>
      <c r="P1902" t="inlineStr">
        <is>
          <t>必着</t>
        </is>
      </c>
      <c r="Q1902" t="inlineStr">
        <is>
          <t>日语, 数学コース2, 物理（必須）, 化学（必須）</t>
        </is>
      </c>
      <c r="R1902" t="inlineStr">
        <is>
          <t>当年6月or11月都可</t>
        </is>
      </c>
      <c r="S1902"/>
      <c r="T1902"/>
      <c r="U1902" t="inlineStr">
        <is>
          <t>要</t>
        </is>
      </c>
      <c r="V1902" t="inlineStr">
        <is>
          <t>托福, 托业</t>
        </is>
      </c>
      <c r="W1902" t="inlineStr">
        <is>
          <t>不要</t>
        </is>
      </c>
      <c r="X1902" t="inlineStr">
        <is>
          <t>否</t>
        </is>
      </c>
      <c r="Y1902" t="inlineStr">
        <is>
          <t>面接, 学力試験</t>
        </is>
      </c>
      <c r="Z1902" t="inlineStr">
        <is>
          <t>不要</t>
        </is>
      </c>
      <c r="AA1902" s="2">
        <v>46078</v>
      </c>
      <c r="AB1902" s="2">
        <v>46080</v>
      </c>
      <c r="AC1902" s="2">
        <v>46087</v>
      </c>
      <c r="AD1902"/>
      <c r="AE1902"/>
      <c r="AF1902"/>
      <c r="AG1902"/>
      <c r="AH1902"/>
      <c r="AI1902"/>
      <c r="AJ1902"/>
      <c r="AK1902"/>
      <c r="AL1902"/>
      <c r="AM1902"/>
      <c r="AN1902"/>
      <c r="AO1902"/>
      <c r="AP1902"/>
      <c r="AQ1902"/>
    </row>
    <row r="1903" ht="25.5" customHeight="1">
      <c r="A1903" t="inlineStr">
        <is>
          <t>電気通信大学</t>
        </is>
      </c>
      <c r="B1903" t="inlineStr">
        <is>
          <t>周迟雨萱</t>
        </is>
      </c>
      <c r="C1903"/>
      <c r="D1903" t="inlineStr">
        <is>
          <t>2026</t>
        </is>
      </c>
      <c r="E1903" t="inlineStr">
        <is>
          <t>理</t>
        </is>
      </c>
      <c r="F1903" t="inlineStr">
        <is>
          <t>理工系</t>
        </is>
      </c>
      <c r="G1903" t="inlineStr">
        <is>
          <t>電子工学プログラム</t>
        </is>
      </c>
      <c r="H1903" t="inlineStr">
        <is>
          <t>只有一期</t>
        </is>
      </c>
      <c r="I1903" t="inlineStr">
        <is>
          <t>eju利用型</t>
        </is>
      </c>
      <c r="J1903" t="inlineStr">
        <is>
          <t>東京都</t>
        </is>
      </c>
      <c r="K1903" t="inlineStr">
        <is>
          <t>不可</t>
        </is>
      </c>
      <c r="L1903" s="2">
        <v>46041</v>
      </c>
      <c r="M1903" s="2">
        <v>46043</v>
      </c>
      <c r="N1903" s="2">
        <v>46041</v>
      </c>
      <c r="O1903" s="2">
        <v>46043</v>
      </c>
      <c r="P1903" t="inlineStr">
        <is>
          <t>必着</t>
        </is>
      </c>
      <c r="Q1903" t="inlineStr">
        <is>
          <t>日语, 数学コース2, 物理（必須）, 化学（必須）</t>
        </is>
      </c>
      <c r="R1903" t="inlineStr">
        <is>
          <t>当年6月or11月都可</t>
        </is>
      </c>
      <c r="S1903"/>
      <c r="T1903"/>
      <c r="U1903" t="inlineStr">
        <is>
          <t>要</t>
        </is>
      </c>
      <c r="V1903" t="inlineStr">
        <is>
          <t>托福, 托业</t>
        </is>
      </c>
      <c r="W1903" t="inlineStr">
        <is>
          <t>不要</t>
        </is>
      </c>
      <c r="X1903" t="inlineStr">
        <is>
          <t>否</t>
        </is>
      </c>
      <c r="Y1903" t="inlineStr">
        <is>
          <t>面接, 学力試験</t>
        </is>
      </c>
      <c r="Z1903" t="inlineStr">
        <is>
          <t>不要</t>
        </is>
      </c>
      <c r="AA1903" s="2">
        <v>46078</v>
      </c>
      <c r="AB1903" s="2">
        <v>46080</v>
      </c>
      <c r="AC1903" s="2">
        <v>46087</v>
      </c>
      <c r="AD1903"/>
      <c r="AE1903"/>
      <c r="AF1903"/>
      <c r="AG1903"/>
      <c r="AH1903"/>
      <c r="AI1903"/>
      <c r="AJ1903"/>
      <c r="AK1903"/>
      <c r="AL1903"/>
      <c r="AM1903"/>
      <c r="AN1903"/>
      <c r="AO1903"/>
      <c r="AP1903"/>
      <c r="AQ1903"/>
    </row>
    <row r="1904" ht="25.5" customHeight="1">
      <c r="A1904" t="inlineStr">
        <is>
          <t>電気通信大学</t>
        </is>
      </c>
      <c r="B1904" t="inlineStr">
        <is>
          <t>周迟雨萱</t>
        </is>
      </c>
      <c r="C1904"/>
      <c r="D1904" t="inlineStr">
        <is>
          <t>2026</t>
        </is>
      </c>
      <c r="E1904" t="inlineStr">
        <is>
          <t>理</t>
        </is>
      </c>
      <c r="F1904" t="inlineStr">
        <is>
          <t>理工系</t>
        </is>
      </c>
      <c r="G1904" t="inlineStr">
        <is>
          <t>光工学プログラム</t>
        </is>
      </c>
      <c r="H1904" t="inlineStr">
        <is>
          <t>只有一期</t>
        </is>
      </c>
      <c r="I1904" t="inlineStr">
        <is>
          <t>eju利用型</t>
        </is>
      </c>
      <c r="J1904" t="inlineStr">
        <is>
          <t>東京都</t>
        </is>
      </c>
      <c r="K1904" t="inlineStr">
        <is>
          <t>不可</t>
        </is>
      </c>
      <c r="L1904" s="2">
        <v>46041</v>
      </c>
      <c r="M1904" s="2">
        <v>46043</v>
      </c>
      <c r="N1904" s="2">
        <v>46041</v>
      </c>
      <c r="O1904" s="2">
        <v>46043</v>
      </c>
      <c r="P1904" t="inlineStr">
        <is>
          <t>必着</t>
        </is>
      </c>
      <c r="Q1904" t="inlineStr">
        <is>
          <t>日语, 数学コース2, 物理（必須）, 化学（必須）</t>
        </is>
      </c>
      <c r="R1904" t="inlineStr">
        <is>
          <t>当年6月or11月都可</t>
        </is>
      </c>
      <c r="S1904"/>
      <c r="T1904"/>
      <c r="U1904" t="inlineStr">
        <is>
          <t>要</t>
        </is>
      </c>
      <c r="V1904" t="inlineStr">
        <is>
          <t>托福, 托业</t>
        </is>
      </c>
      <c r="W1904" t="inlineStr">
        <is>
          <t>不要</t>
        </is>
      </c>
      <c r="X1904" t="inlineStr">
        <is>
          <t>否</t>
        </is>
      </c>
      <c r="Y1904" t="inlineStr">
        <is>
          <t>面接, 学力試験</t>
        </is>
      </c>
      <c r="Z1904" t="inlineStr">
        <is>
          <t>不要</t>
        </is>
      </c>
      <c r="AA1904" s="2">
        <v>46078</v>
      </c>
      <c r="AB1904" s="2">
        <v>46080</v>
      </c>
      <c r="AC1904" s="2">
        <v>46087</v>
      </c>
      <c r="AD1904"/>
      <c r="AE1904"/>
      <c r="AF1904"/>
      <c r="AG1904"/>
      <c r="AH1904"/>
      <c r="AI1904"/>
      <c r="AJ1904"/>
      <c r="AK1904"/>
      <c r="AL1904"/>
      <c r="AM1904"/>
      <c r="AN1904"/>
      <c r="AO1904"/>
      <c r="AP1904"/>
      <c r="AQ1904"/>
    </row>
    <row r="1905" ht="25.5" customHeight="1">
      <c r="A1905" t="inlineStr">
        <is>
          <t>電気通信大学</t>
        </is>
      </c>
      <c r="B1905" t="inlineStr">
        <is>
          <t>周迟雨萱</t>
        </is>
      </c>
      <c r="C1905"/>
      <c r="D1905" t="inlineStr">
        <is>
          <t>2026</t>
        </is>
      </c>
      <c r="E1905" t="inlineStr">
        <is>
          <t>理</t>
        </is>
      </c>
      <c r="F1905" t="inlineStr">
        <is>
          <t>理工系</t>
        </is>
      </c>
      <c r="G1905" t="inlineStr">
        <is>
          <t>物理工学プログラム</t>
        </is>
      </c>
      <c r="H1905" t="inlineStr">
        <is>
          <t>只有一期</t>
        </is>
      </c>
      <c r="I1905" t="inlineStr">
        <is>
          <t>eju利用型</t>
        </is>
      </c>
      <c r="J1905" t="inlineStr">
        <is>
          <t>東京都</t>
        </is>
      </c>
      <c r="K1905" t="inlineStr">
        <is>
          <t>不可</t>
        </is>
      </c>
      <c r="L1905" s="2">
        <v>46041</v>
      </c>
      <c r="M1905" s="2">
        <v>46043</v>
      </c>
      <c r="N1905" s="2">
        <v>46041</v>
      </c>
      <c r="O1905" s="2">
        <v>46043</v>
      </c>
      <c r="P1905" t="inlineStr">
        <is>
          <t>必着</t>
        </is>
      </c>
      <c r="Q1905" t="inlineStr">
        <is>
          <t>日语, 数学コース2, 物理（必須）, 化学（必須）</t>
        </is>
      </c>
      <c r="R1905" t="inlineStr">
        <is>
          <t>当年6月or11月都可</t>
        </is>
      </c>
      <c r="S1905"/>
      <c r="T1905"/>
      <c r="U1905" t="inlineStr">
        <is>
          <t>要</t>
        </is>
      </c>
      <c r="V1905" t="inlineStr">
        <is>
          <t>托福, 托业</t>
        </is>
      </c>
      <c r="W1905" t="inlineStr">
        <is>
          <t>不要</t>
        </is>
      </c>
      <c r="X1905" t="inlineStr">
        <is>
          <t>否</t>
        </is>
      </c>
      <c r="Y1905" t="inlineStr">
        <is>
          <t>面接, 学力試験</t>
        </is>
      </c>
      <c r="Z1905" t="inlineStr">
        <is>
          <t>不要</t>
        </is>
      </c>
      <c r="AA1905" s="2">
        <v>46078</v>
      </c>
      <c r="AB1905" s="2">
        <v>46080</v>
      </c>
      <c r="AC1905" s="2">
        <v>46087</v>
      </c>
      <c r="AD1905"/>
      <c r="AE1905"/>
      <c r="AF1905"/>
      <c r="AG1905"/>
      <c r="AH1905"/>
      <c r="AI1905"/>
      <c r="AJ1905"/>
      <c r="AK1905"/>
      <c r="AL1905"/>
      <c r="AM1905"/>
      <c r="AN1905"/>
      <c r="AO1905"/>
      <c r="AP1905"/>
      <c r="AQ1905"/>
    </row>
    <row r="1906" ht="25.5" customHeight="1">
      <c r="A1906" t="inlineStr">
        <is>
          <t>電気通信大学</t>
        </is>
      </c>
      <c r="B1906" t="inlineStr">
        <is>
          <t>周迟雨萱</t>
        </is>
      </c>
      <c r="C1906"/>
      <c r="D1906" t="inlineStr">
        <is>
          <t>2026</t>
        </is>
      </c>
      <c r="E1906" t="inlineStr">
        <is>
          <t>理</t>
        </is>
      </c>
      <c r="F1906" t="inlineStr">
        <is>
          <t>理工系</t>
        </is>
      </c>
      <c r="G1906" t="inlineStr">
        <is>
          <t>化学生命工学プログラム</t>
        </is>
      </c>
      <c r="H1906" t="inlineStr">
        <is>
          <t>只有一期</t>
        </is>
      </c>
      <c r="I1906" t="inlineStr">
        <is>
          <t>eju利用型</t>
        </is>
      </c>
      <c r="J1906" t="inlineStr">
        <is>
          <t>東京都</t>
        </is>
      </c>
      <c r="K1906" t="inlineStr">
        <is>
          <t>不可</t>
        </is>
      </c>
      <c r="L1906" s="2">
        <v>46041</v>
      </c>
      <c r="M1906" s="2">
        <v>46043</v>
      </c>
      <c r="N1906" s="2">
        <v>46041</v>
      </c>
      <c r="O1906" s="2">
        <v>46043</v>
      </c>
      <c r="P1906" t="inlineStr">
        <is>
          <t>必着</t>
        </is>
      </c>
      <c r="Q1906" t="inlineStr">
        <is>
          <t>日语, 数学コース2, 物理（必須）, 化学（必須）</t>
        </is>
      </c>
      <c r="R1906" t="inlineStr">
        <is>
          <t>当年6月or11月都可</t>
        </is>
      </c>
      <c r="S1906"/>
      <c r="T1906"/>
      <c r="U1906" t="inlineStr">
        <is>
          <t>要</t>
        </is>
      </c>
      <c r="V1906" t="inlineStr">
        <is>
          <t>托福, 托业</t>
        </is>
      </c>
      <c r="W1906" t="inlineStr">
        <is>
          <t>不要</t>
        </is>
      </c>
      <c r="X1906" t="inlineStr">
        <is>
          <t>否</t>
        </is>
      </c>
      <c r="Y1906" t="inlineStr">
        <is>
          <t>面接, 学力試験</t>
        </is>
      </c>
      <c r="Z1906" t="inlineStr">
        <is>
          <t>不要</t>
        </is>
      </c>
      <c r="AA1906" s="2">
        <v>46078</v>
      </c>
      <c r="AB1906" s="2">
        <v>46080</v>
      </c>
      <c r="AC1906" s="2">
        <v>46087</v>
      </c>
      <c r="AD1906"/>
      <c r="AE1906"/>
      <c r="AF1906"/>
      <c r="AG1906"/>
      <c r="AH1906"/>
      <c r="AI1906"/>
      <c r="AJ1906"/>
      <c r="AK1906"/>
      <c r="AL1906"/>
      <c r="AM1906"/>
      <c r="AN1906"/>
      <c r="AO1906"/>
      <c r="AP1906"/>
      <c r="AQ1906"/>
    </row>
    <row r="1907" ht="25.5" customHeight="1">
      <c r="A1907" t="inlineStr">
        <is>
          <t>東京農業大学</t>
        </is>
      </c>
      <c r="B1907" t="inlineStr">
        <is>
          <t>朱梅霄</t>
        </is>
      </c>
      <c r="C1907" t="inlineStr">
        <is>
          <t>綦家昊</t>
        </is>
      </c>
      <c r="D1907" t="inlineStr">
        <is>
          <t>2026</t>
        </is>
      </c>
      <c r="E1907" t="inlineStr">
        <is>
          <t>文理皆可</t>
        </is>
      </c>
      <c r="F1907" t="inlineStr">
        <is>
          <t>農学部</t>
        </is>
      </c>
      <c r="G1907" t="inlineStr">
        <is>
          <t>農学科</t>
        </is>
      </c>
      <c r="H1907" t="inlineStr">
        <is>
          <t>只有一期</t>
        </is>
      </c>
      <c r="I1907" t="inlineStr">
        <is>
          <t>纯校内考（不用提交成绩）</t>
        </is>
      </c>
      <c r="J1907" t="inlineStr">
        <is>
          <t>東京都神奈川県</t>
        </is>
      </c>
      <c r="K1907" t="inlineStr">
        <is>
          <t>不可</t>
        </is>
      </c>
      <c r="L1907" s="2">
        <v>45962</v>
      </c>
      <c r="M1907" s="2">
        <v>45972</v>
      </c>
      <c r="N1907" s="2">
        <v>45962</v>
      </c>
      <c r="O1907" s="2">
        <v>45972</v>
      </c>
      <c r="P1907" t="inlineStr">
        <is>
          <t>日本消印，海外必着</t>
        </is>
      </c>
      <c r="Q1907"/>
      <c r="R1907"/>
      <c r="S1907"/>
      <c r="T1907"/>
      <c r="U1907" t="inlineStr">
        <is>
          <t>不要</t>
        </is>
      </c>
      <c r="V1907"/>
      <c r="W1907" t="inlineStr">
        <is>
          <t>必须要 N2以上</t>
        </is>
      </c>
      <c r="X1907" t="inlineStr">
        <is>
          <t>否</t>
        </is>
      </c>
      <c r="Y1907" t="inlineStr">
        <is>
          <t>面试（线下）, 筆記試験</t>
        </is>
      </c>
      <c r="Z1907" t="inlineStr">
        <is>
          <t>不要</t>
        </is>
      </c>
      <c r="AA1907" s="2">
        <v>45990</v>
      </c>
      <c r="AB1907" s="2"/>
      <c r="AC1907" s="2">
        <v>45996</v>
      </c>
      <c r="AD1907"/>
      <c r="AE1907"/>
      <c r="AF1907"/>
      <c r="AG1907" t="inlineStr">
        <is>
          <t>报3受验3合1</t>
        </is>
      </c>
      <c r="AH1907"/>
      <c r="AI1907"/>
      <c r="AJ1907"/>
      <c r="AK1907"/>
      <c r="AL1907"/>
      <c r="AM1907"/>
      <c r="AN1907"/>
      <c r="AO1907"/>
      <c r="AP1907"/>
      <c r="AQ1907"/>
    </row>
    <row r="1908" ht="25.5" customHeight="1">
      <c r="A1908" t="inlineStr">
        <is>
          <t>東京農業大学</t>
        </is>
      </c>
      <c r="B1908" t="inlineStr">
        <is>
          <t>朱梅霄</t>
        </is>
      </c>
      <c r="C1908" t="inlineStr">
        <is>
          <t>綦家昊</t>
        </is>
      </c>
      <c r="D1908" t="inlineStr">
        <is>
          <t>2026</t>
        </is>
      </c>
      <c r="E1908" t="inlineStr">
        <is>
          <t>文理皆可</t>
        </is>
      </c>
      <c r="F1908" t="inlineStr">
        <is>
          <t>農学部</t>
        </is>
      </c>
      <c r="G1908" t="inlineStr">
        <is>
          <t>動物科学科</t>
        </is>
      </c>
      <c r="H1908" t="inlineStr">
        <is>
          <t>只有一期</t>
        </is>
      </c>
      <c r="I1908" t="inlineStr">
        <is>
          <t>纯校内考（不用提交成绩）</t>
        </is>
      </c>
      <c r="J1908" t="inlineStr">
        <is>
          <t>東京都神奈川県</t>
        </is>
      </c>
      <c r="K1908" t="inlineStr">
        <is>
          <t>不可</t>
        </is>
      </c>
      <c r="L1908" s="2">
        <v>45962</v>
      </c>
      <c r="M1908" s="2">
        <v>45972</v>
      </c>
      <c r="N1908" s="2">
        <v>45962</v>
      </c>
      <c r="O1908" s="2">
        <v>45972</v>
      </c>
      <c r="P1908" t="inlineStr">
        <is>
          <t>日本消印，海外必着</t>
        </is>
      </c>
      <c r="Q1908"/>
      <c r="R1908"/>
      <c r="S1908"/>
      <c r="T1908"/>
      <c r="U1908" t="inlineStr">
        <is>
          <t>不要</t>
        </is>
      </c>
      <c r="V1908"/>
      <c r="W1908" t="inlineStr">
        <is>
          <t>必须要 N2以上</t>
        </is>
      </c>
      <c r="X1908" t="inlineStr">
        <is>
          <t>否</t>
        </is>
      </c>
      <c r="Y1908" t="inlineStr">
        <is>
          <t>面试（线下）, 筆記試験</t>
        </is>
      </c>
      <c r="Z1908" t="inlineStr">
        <is>
          <t>不要</t>
        </is>
      </c>
      <c r="AA1908" s="2">
        <v>45990</v>
      </c>
      <c r="AB1908" s="2"/>
      <c r="AC1908" s="2">
        <v>45996</v>
      </c>
      <c r="AD1908"/>
      <c r="AE1908"/>
      <c r="AF1908"/>
      <c r="AG1908" t="inlineStr">
        <is>
          <t>报4受验4合0</t>
        </is>
      </c>
      <c r="AH1908"/>
      <c r="AI1908"/>
      <c r="AJ1908"/>
      <c r="AK1908"/>
      <c r="AL1908"/>
      <c r="AM1908"/>
      <c r="AN1908"/>
      <c r="AO1908"/>
      <c r="AP1908"/>
      <c r="AQ1908"/>
    </row>
    <row r="1909" ht="25.5" customHeight="1">
      <c r="A1909" t="inlineStr">
        <is>
          <t>東京農業大学</t>
        </is>
      </c>
      <c r="B1909" t="inlineStr">
        <is>
          <t>朱梅霄</t>
        </is>
      </c>
      <c r="C1909" t="inlineStr">
        <is>
          <t>綦家昊</t>
        </is>
      </c>
      <c r="D1909" t="inlineStr">
        <is>
          <t>2026</t>
        </is>
      </c>
      <c r="E1909" t="inlineStr">
        <is>
          <t>文理皆可</t>
        </is>
      </c>
      <c r="F1909" t="inlineStr">
        <is>
          <t>農学部</t>
        </is>
      </c>
      <c r="G1909" t="inlineStr">
        <is>
          <t>生物資源開発学科</t>
        </is>
      </c>
      <c r="H1909" t="inlineStr">
        <is>
          <t>只有一期</t>
        </is>
      </c>
      <c r="I1909" t="inlineStr">
        <is>
          <t>纯校内考（不用提交成绩）</t>
        </is>
      </c>
      <c r="J1909" t="inlineStr">
        <is>
          <t>東京都神奈川県</t>
        </is>
      </c>
      <c r="K1909" t="inlineStr">
        <is>
          <t>不可</t>
        </is>
      </c>
      <c r="L1909" s="2">
        <v>45962</v>
      </c>
      <c r="M1909" s="2">
        <v>45972</v>
      </c>
      <c r="N1909" s="2">
        <v>45962</v>
      </c>
      <c r="O1909" s="2">
        <v>45972</v>
      </c>
      <c r="P1909" t="inlineStr">
        <is>
          <t>日本消印，海外必着</t>
        </is>
      </c>
      <c r="Q1909"/>
      <c r="R1909"/>
      <c r="S1909"/>
      <c r="T1909"/>
      <c r="U1909" t="inlineStr">
        <is>
          <t>不要</t>
        </is>
      </c>
      <c r="V1909"/>
      <c r="W1909" t="inlineStr">
        <is>
          <t>必须要 N2以上</t>
        </is>
      </c>
      <c r="X1909" t="inlineStr">
        <is>
          <t>否</t>
        </is>
      </c>
      <c r="Y1909" t="inlineStr">
        <is>
          <t>面试（线下）, 筆記試験</t>
        </is>
      </c>
      <c r="Z1909" t="inlineStr">
        <is>
          <t>不要</t>
        </is>
      </c>
      <c r="AA1909" s="2">
        <v>45990</v>
      </c>
      <c r="AB1909" s="2"/>
      <c r="AC1909" s="2">
        <v>45996</v>
      </c>
      <c r="AD1909"/>
      <c r="AE1909"/>
      <c r="AF1909"/>
      <c r="AG1909" t="inlineStr">
        <is>
          <t>报3受验3合2</t>
        </is>
      </c>
      <c r="AH1909"/>
      <c r="AI1909"/>
      <c r="AJ1909"/>
      <c r="AK1909"/>
      <c r="AL1909"/>
      <c r="AM1909"/>
      <c r="AN1909"/>
      <c r="AO1909"/>
      <c r="AP1909"/>
      <c r="AQ1909"/>
    </row>
    <row r="1910" ht="25.5" customHeight="1">
      <c r="A1910" t="inlineStr">
        <is>
          <t>東京農業大学</t>
        </is>
      </c>
      <c r="B1910" t="inlineStr">
        <is>
          <t>朱梅霄</t>
        </is>
      </c>
      <c r="C1910" t="inlineStr">
        <is>
          <t>綦家昊</t>
        </is>
      </c>
      <c r="D1910" t="inlineStr">
        <is>
          <t>2026</t>
        </is>
      </c>
      <c r="E1910" t="inlineStr">
        <is>
          <t>文理皆可</t>
        </is>
      </c>
      <c r="F1910" t="inlineStr">
        <is>
          <t>農学部</t>
        </is>
      </c>
      <c r="G1910" t="inlineStr">
        <is>
          <t>デザイン農学科</t>
        </is>
      </c>
      <c r="H1910" t="inlineStr">
        <is>
          <t>只有一期</t>
        </is>
      </c>
      <c r="I1910" t="inlineStr">
        <is>
          <t>纯校内考（不用提交成绩）</t>
        </is>
      </c>
      <c r="J1910" t="inlineStr">
        <is>
          <t>東京都神奈川県</t>
        </is>
      </c>
      <c r="K1910" t="inlineStr">
        <is>
          <t>不可</t>
        </is>
      </c>
      <c r="L1910" s="2">
        <v>45962</v>
      </c>
      <c r="M1910" s="2">
        <v>45972</v>
      </c>
      <c r="N1910" s="2">
        <v>45962</v>
      </c>
      <c r="O1910" s="2">
        <v>45972</v>
      </c>
      <c r="P1910" t="inlineStr">
        <is>
          <t>日本消印，海外必着</t>
        </is>
      </c>
      <c r="Q1910"/>
      <c r="R1910"/>
      <c r="S1910"/>
      <c r="T1910"/>
      <c r="U1910" t="inlineStr">
        <is>
          <t>不要</t>
        </is>
      </c>
      <c r="V1910"/>
      <c r="W1910" t="inlineStr">
        <is>
          <t>必须要 N2以上</t>
        </is>
      </c>
      <c r="X1910" t="inlineStr">
        <is>
          <t>否</t>
        </is>
      </c>
      <c r="Y1910" t="inlineStr">
        <is>
          <t>面试（线下）, 筆記試験</t>
        </is>
      </c>
      <c r="Z1910" t="inlineStr">
        <is>
          <t>不要</t>
        </is>
      </c>
      <c r="AA1910" s="2">
        <v>45990</v>
      </c>
      <c r="AB1910" s="2"/>
      <c r="AC1910" s="2">
        <v>45996</v>
      </c>
      <c r="AD1910"/>
      <c r="AE1910"/>
      <c r="AF1910"/>
      <c r="AG1910" t="inlineStr">
        <is>
          <t>报2受验2合0</t>
        </is>
      </c>
      <c r="AH1910"/>
      <c r="AI1910"/>
      <c r="AJ1910"/>
      <c r="AK1910"/>
      <c r="AL1910"/>
      <c r="AM1910"/>
      <c r="AN1910"/>
      <c r="AO1910"/>
      <c r="AP1910"/>
      <c r="AQ1910"/>
    </row>
    <row r="1911" ht="25.5" customHeight="1">
      <c r="A1911" t="inlineStr">
        <is>
          <t>東京農業大学</t>
        </is>
      </c>
      <c r="B1911" t="inlineStr">
        <is>
          <t>朱梅霄</t>
        </is>
      </c>
      <c r="C1911" t="inlineStr">
        <is>
          <t>綦家昊</t>
        </is>
      </c>
      <c r="D1911" t="inlineStr">
        <is>
          <t>2026</t>
        </is>
      </c>
      <c r="E1911" t="inlineStr">
        <is>
          <t>文理皆可</t>
        </is>
      </c>
      <c r="F1911" t="inlineStr">
        <is>
          <t>応用生物科学部</t>
        </is>
      </c>
      <c r="G1911" t="inlineStr">
        <is>
          <t>農芸化学科</t>
        </is>
      </c>
      <c r="H1911" t="inlineStr">
        <is>
          <t>只有一期</t>
        </is>
      </c>
      <c r="I1911" t="inlineStr">
        <is>
          <t>纯校内考（不用提交成绩）</t>
        </is>
      </c>
      <c r="J1911" t="inlineStr">
        <is>
          <t>東京都</t>
        </is>
      </c>
      <c r="K1911" t="inlineStr">
        <is>
          <t>不可</t>
        </is>
      </c>
      <c r="L1911" s="2">
        <v>45962</v>
      </c>
      <c r="M1911" s="2">
        <v>45972</v>
      </c>
      <c r="N1911" s="2">
        <v>45962</v>
      </c>
      <c r="O1911" s="2">
        <v>45972</v>
      </c>
      <c r="P1911" t="inlineStr">
        <is>
          <t>日本消印，海外必着</t>
        </is>
      </c>
      <c r="Q1911"/>
      <c r="R1911"/>
      <c r="S1911"/>
      <c r="T1911"/>
      <c r="U1911" t="inlineStr">
        <is>
          <t>不要</t>
        </is>
      </c>
      <c r="V1911"/>
      <c r="W1911" t="inlineStr">
        <is>
          <t>必须要 N2以上</t>
        </is>
      </c>
      <c r="X1911" t="inlineStr">
        <is>
          <t>否</t>
        </is>
      </c>
      <c r="Y1911" t="inlineStr">
        <is>
          <t>面试（线下）, 筆記試験</t>
        </is>
      </c>
      <c r="Z1911" t="inlineStr">
        <is>
          <t>不要</t>
        </is>
      </c>
      <c r="AA1911" s="2">
        <v>45990</v>
      </c>
      <c r="AB1911" s="2"/>
      <c r="AC1911" s="2">
        <v>45996</v>
      </c>
      <c r="AD1911"/>
      <c r="AE1911"/>
      <c r="AF1911"/>
      <c r="AG1911" t="inlineStr">
        <is>
          <t>报10受验10合0</t>
        </is>
      </c>
      <c r="AH1911"/>
      <c r="AI1911"/>
      <c r="AJ1911"/>
      <c r="AK1911"/>
      <c r="AL1911"/>
      <c r="AM1911"/>
      <c r="AN1911"/>
      <c r="AO1911"/>
      <c r="AP1911"/>
      <c r="AQ1911"/>
    </row>
    <row r="1912" ht="25.5" customHeight="1">
      <c r="A1912" t="inlineStr">
        <is>
          <t>東京農業大学</t>
        </is>
      </c>
      <c r="B1912" t="inlineStr">
        <is>
          <t>朱梅霄</t>
        </is>
      </c>
      <c r="C1912" t="inlineStr">
        <is>
          <t>綦家昊</t>
        </is>
      </c>
      <c r="D1912" t="inlineStr">
        <is>
          <t>2026</t>
        </is>
      </c>
      <c r="E1912" t="inlineStr">
        <is>
          <t>文理皆可</t>
        </is>
      </c>
      <c r="F1912" t="inlineStr">
        <is>
          <t>応用生物科学部</t>
        </is>
      </c>
      <c r="G1912" t="inlineStr">
        <is>
          <t>醸造科学部</t>
        </is>
      </c>
      <c r="H1912" t="inlineStr">
        <is>
          <t>只有一期</t>
        </is>
      </c>
      <c r="I1912" t="inlineStr">
        <is>
          <t>纯校内考（不用提交成绩）</t>
        </is>
      </c>
      <c r="J1912" t="inlineStr">
        <is>
          <t>東京都</t>
        </is>
      </c>
      <c r="K1912" t="inlineStr">
        <is>
          <t>不可</t>
        </is>
      </c>
      <c r="L1912" s="2">
        <v>45962</v>
      </c>
      <c r="M1912" s="2">
        <v>45972</v>
      </c>
      <c r="N1912" s="2">
        <v>45962</v>
      </c>
      <c r="O1912" s="2">
        <v>45972</v>
      </c>
      <c r="P1912" t="inlineStr">
        <is>
          <t>日本消印，海外必着</t>
        </is>
      </c>
      <c r="Q1912"/>
      <c r="R1912"/>
      <c r="S1912"/>
      <c r="T1912"/>
      <c r="U1912" t="inlineStr">
        <is>
          <t>不要</t>
        </is>
      </c>
      <c r="V1912"/>
      <c r="W1912" t="inlineStr">
        <is>
          <t>必须要 N2以上</t>
        </is>
      </c>
      <c r="X1912" t="inlineStr">
        <is>
          <t>否</t>
        </is>
      </c>
      <c r="Y1912" t="inlineStr">
        <is>
          <t>面试（线下）, 筆記試験</t>
        </is>
      </c>
      <c r="Z1912" t="inlineStr">
        <is>
          <t>不要</t>
        </is>
      </c>
      <c r="AA1912" s="2">
        <v>45990</v>
      </c>
      <c r="AB1912" s="2"/>
      <c r="AC1912" s="2">
        <v>45996</v>
      </c>
      <c r="AD1912"/>
      <c r="AE1912"/>
      <c r="AF1912"/>
      <c r="AG1912" t="inlineStr">
        <is>
          <t>报4受验4合0</t>
        </is>
      </c>
      <c r="AH1912"/>
      <c r="AI1912"/>
      <c r="AJ1912"/>
      <c r="AK1912"/>
      <c r="AL1912"/>
      <c r="AM1912"/>
      <c r="AN1912"/>
      <c r="AO1912"/>
      <c r="AP1912"/>
      <c r="AQ1912"/>
    </row>
    <row r="1913" ht="25.5" customHeight="1">
      <c r="A1913" t="inlineStr">
        <is>
          <t>東京農業大学</t>
        </is>
      </c>
      <c r="B1913" t="inlineStr">
        <is>
          <t>朱梅霄</t>
        </is>
      </c>
      <c r="C1913" t="inlineStr">
        <is>
          <t>綦家昊</t>
        </is>
      </c>
      <c r="D1913" t="inlineStr">
        <is>
          <t>2026</t>
        </is>
      </c>
      <c r="E1913" t="inlineStr">
        <is>
          <t>文理皆可</t>
        </is>
      </c>
      <c r="F1913" t="inlineStr">
        <is>
          <t>応用生物科学部</t>
        </is>
      </c>
      <c r="G1913" t="inlineStr">
        <is>
          <t>食品安全健康学科</t>
        </is>
      </c>
      <c r="H1913" t="inlineStr">
        <is>
          <t>只有一期</t>
        </is>
      </c>
      <c r="I1913" t="inlineStr">
        <is>
          <t>纯校内考（不用提交成绩）</t>
        </is>
      </c>
      <c r="J1913" t="inlineStr">
        <is>
          <t>東京都</t>
        </is>
      </c>
      <c r="K1913" t="inlineStr">
        <is>
          <t>不可</t>
        </is>
      </c>
      <c r="L1913" s="2">
        <v>45962</v>
      </c>
      <c r="M1913" s="2">
        <v>45972</v>
      </c>
      <c r="N1913" s="2">
        <v>45962</v>
      </c>
      <c r="O1913" s="2">
        <v>45972</v>
      </c>
      <c r="P1913" t="inlineStr">
        <is>
          <t>日本消印，海外必着</t>
        </is>
      </c>
      <c r="Q1913"/>
      <c r="R1913"/>
      <c r="S1913"/>
      <c r="T1913"/>
      <c r="U1913" t="inlineStr">
        <is>
          <t>不要</t>
        </is>
      </c>
      <c r="V1913"/>
      <c r="W1913" t="inlineStr">
        <is>
          <t>必须要 N2以上</t>
        </is>
      </c>
      <c r="X1913" t="inlineStr">
        <is>
          <t>否</t>
        </is>
      </c>
      <c r="Y1913" t="inlineStr">
        <is>
          <t>面试（线下）, 筆記試験</t>
        </is>
      </c>
      <c r="Z1913" t="inlineStr">
        <is>
          <t>不要</t>
        </is>
      </c>
      <c r="AA1913" s="2">
        <v>45990</v>
      </c>
      <c r="AB1913" s="2"/>
      <c r="AC1913" s="2">
        <v>45996</v>
      </c>
      <c r="AD1913"/>
      <c r="AE1913"/>
      <c r="AF1913"/>
      <c r="AG1913" t="inlineStr">
        <is>
          <t>报4受验3合1</t>
        </is>
      </c>
      <c r="AH1913"/>
      <c r="AI1913"/>
      <c r="AJ1913"/>
      <c r="AK1913"/>
      <c r="AL1913"/>
      <c r="AM1913"/>
      <c r="AN1913"/>
      <c r="AO1913"/>
      <c r="AP1913"/>
      <c r="AQ1913"/>
    </row>
    <row r="1914" ht="25.5" customHeight="1">
      <c r="A1914" t="inlineStr">
        <is>
          <t>東京農業大学</t>
        </is>
      </c>
      <c r="B1914" t="inlineStr">
        <is>
          <t>朱梅霄</t>
        </is>
      </c>
      <c r="C1914" t="inlineStr">
        <is>
          <t>綦家昊</t>
        </is>
      </c>
      <c r="D1914" t="inlineStr">
        <is>
          <t>2026</t>
        </is>
      </c>
      <c r="E1914" t="inlineStr">
        <is>
          <t>文理皆可</t>
        </is>
      </c>
      <c r="F1914" t="inlineStr">
        <is>
          <t>応用生物科学部</t>
        </is>
      </c>
      <c r="G1914" t="inlineStr">
        <is>
          <t>栄養科学科</t>
        </is>
      </c>
      <c r="H1914" t="inlineStr">
        <is>
          <t>只有一期</t>
        </is>
      </c>
      <c r="I1914" t="inlineStr">
        <is>
          <t>纯校内考（不用提交成绩）</t>
        </is>
      </c>
      <c r="J1914" t="inlineStr">
        <is>
          <t>東京都</t>
        </is>
      </c>
      <c r="K1914" t="inlineStr">
        <is>
          <t>不可</t>
        </is>
      </c>
      <c r="L1914" s="2">
        <v>45962</v>
      </c>
      <c r="M1914" s="2">
        <v>45972</v>
      </c>
      <c r="N1914" s="2">
        <v>45962</v>
      </c>
      <c r="O1914" s="2">
        <v>45972</v>
      </c>
      <c r="P1914" t="inlineStr">
        <is>
          <t>日本消印，海外必着</t>
        </is>
      </c>
      <c r="Q1914"/>
      <c r="R1914"/>
      <c r="S1914"/>
      <c r="T1914"/>
      <c r="U1914" t="inlineStr">
        <is>
          <t>不要</t>
        </is>
      </c>
      <c r="V1914"/>
      <c r="W1914" t="inlineStr">
        <is>
          <t>必须要 N2以上</t>
        </is>
      </c>
      <c r="X1914" t="inlineStr">
        <is>
          <t>否</t>
        </is>
      </c>
      <c r="Y1914" t="inlineStr">
        <is>
          <t>面试（线下）, 筆記試験</t>
        </is>
      </c>
      <c r="Z1914" t="inlineStr">
        <is>
          <t>不要</t>
        </is>
      </c>
      <c r="AA1914" s="2">
        <v>45990</v>
      </c>
      <c r="AB1914" s="2"/>
      <c r="AC1914" s="2">
        <v>45996</v>
      </c>
      <c r="AD1914"/>
      <c r="AE1914"/>
      <c r="AF1914"/>
      <c r="AG1914" t="inlineStr">
        <is>
          <t>报3受验3合0</t>
        </is>
      </c>
      <c r="AH1914"/>
      <c r="AI1914"/>
      <c r="AJ1914"/>
      <c r="AK1914"/>
      <c r="AL1914"/>
      <c r="AM1914"/>
      <c r="AN1914"/>
      <c r="AO1914"/>
      <c r="AP1914"/>
      <c r="AQ1914"/>
    </row>
    <row r="1915" ht="25.5" customHeight="1">
      <c r="A1915" t="inlineStr">
        <is>
          <t>東京農業大学</t>
        </is>
      </c>
      <c r="B1915" t="inlineStr">
        <is>
          <t>朱梅霄</t>
        </is>
      </c>
      <c r="C1915" t="inlineStr">
        <is>
          <t>綦家昊</t>
        </is>
      </c>
      <c r="D1915" t="inlineStr">
        <is>
          <t>2026</t>
        </is>
      </c>
      <c r="E1915" t="inlineStr">
        <is>
          <t>文理皆可</t>
        </is>
      </c>
      <c r="F1915" t="inlineStr">
        <is>
          <t>生命科学部</t>
        </is>
      </c>
      <c r="G1915" t="inlineStr">
        <is>
          <t>バイオサイエンス学科</t>
        </is>
      </c>
      <c r="H1915" t="inlineStr">
        <is>
          <t>只有一期</t>
        </is>
      </c>
      <c r="I1915" t="inlineStr">
        <is>
          <t>纯校内考（不用提交成绩）</t>
        </is>
      </c>
      <c r="J1915" t="inlineStr">
        <is>
          <t>東京都</t>
        </is>
      </c>
      <c r="K1915" t="inlineStr">
        <is>
          <t>不可</t>
        </is>
      </c>
      <c r="L1915" s="2">
        <v>45962</v>
      </c>
      <c r="M1915" s="2">
        <v>45972</v>
      </c>
      <c r="N1915" s="2">
        <v>45962</v>
      </c>
      <c r="O1915" s="2">
        <v>45972</v>
      </c>
      <c r="P1915" t="inlineStr">
        <is>
          <t>日本消印，海外必着</t>
        </is>
      </c>
      <c r="Q1915"/>
      <c r="R1915"/>
      <c r="S1915"/>
      <c r="T1915"/>
      <c r="U1915" t="inlineStr">
        <is>
          <t>不要</t>
        </is>
      </c>
      <c r="V1915"/>
      <c r="W1915" t="inlineStr">
        <is>
          <t>必须要 N2以上</t>
        </is>
      </c>
      <c r="X1915" t="inlineStr">
        <is>
          <t>否</t>
        </is>
      </c>
      <c r="Y1915" t="inlineStr">
        <is>
          <t>面试（线下）, 筆記試験</t>
        </is>
      </c>
      <c r="Z1915" t="inlineStr">
        <is>
          <t>不要</t>
        </is>
      </c>
      <c r="AA1915" s="2">
        <v>45990</v>
      </c>
      <c r="AB1915" s="2"/>
      <c r="AC1915" s="2">
        <v>45996</v>
      </c>
      <c r="AD1915"/>
      <c r="AE1915"/>
      <c r="AF1915"/>
      <c r="AG1915" t="inlineStr">
        <is>
          <t>报18受验16合2</t>
        </is>
      </c>
      <c r="AH1915"/>
      <c r="AI1915"/>
      <c r="AJ1915"/>
      <c r="AK1915"/>
      <c r="AL1915"/>
      <c r="AM1915"/>
      <c r="AN1915"/>
      <c r="AO1915"/>
      <c r="AP1915"/>
      <c r="AQ1915"/>
    </row>
    <row r="1916" ht="25.5" customHeight="1">
      <c r="A1916" t="inlineStr">
        <is>
          <t>東京農業大学</t>
        </is>
      </c>
      <c r="B1916" t="inlineStr">
        <is>
          <t>朱梅霄</t>
        </is>
      </c>
      <c r="C1916" t="inlineStr">
        <is>
          <t>綦家昊</t>
        </is>
      </c>
      <c r="D1916" t="inlineStr">
        <is>
          <t>2026</t>
        </is>
      </c>
      <c r="E1916" t="inlineStr">
        <is>
          <t>文理皆可</t>
        </is>
      </c>
      <c r="F1916" t="inlineStr">
        <is>
          <t>生命科学部</t>
        </is>
      </c>
      <c r="G1916" t="inlineStr">
        <is>
          <t>分子生命化学科</t>
        </is>
      </c>
      <c r="H1916" t="inlineStr">
        <is>
          <t>只有一期</t>
        </is>
      </c>
      <c r="I1916" t="inlineStr">
        <is>
          <t>纯校内考（不用提交成绩）</t>
        </is>
      </c>
      <c r="J1916" t="inlineStr">
        <is>
          <t>東京都</t>
        </is>
      </c>
      <c r="K1916" t="inlineStr">
        <is>
          <t>不可</t>
        </is>
      </c>
      <c r="L1916" s="2">
        <v>45962</v>
      </c>
      <c r="M1916" s="2">
        <v>45972</v>
      </c>
      <c r="N1916" s="2">
        <v>45962</v>
      </c>
      <c r="O1916" s="2">
        <v>45972</v>
      </c>
      <c r="P1916" t="inlineStr">
        <is>
          <t>日本消印，海外必着</t>
        </is>
      </c>
      <c r="Q1916"/>
      <c r="R1916"/>
      <c r="S1916"/>
      <c r="T1916"/>
      <c r="U1916" t="inlineStr">
        <is>
          <t>不要</t>
        </is>
      </c>
      <c r="V1916"/>
      <c r="W1916" t="inlineStr">
        <is>
          <t>必须要 N2以上</t>
        </is>
      </c>
      <c r="X1916" t="inlineStr">
        <is>
          <t>否</t>
        </is>
      </c>
      <c r="Y1916" t="inlineStr">
        <is>
          <t>面试（线下）, 筆記試験</t>
        </is>
      </c>
      <c r="Z1916" t="inlineStr">
        <is>
          <t>不要</t>
        </is>
      </c>
      <c r="AA1916" s="2">
        <v>45990</v>
      </c>
      <c r="AB1916" s="2"/>
      <c r="AC1916" s="2">
        <v>45996</v>
      </c>
      <c r="AD1916"/>
      <c r="AE1916"/>
      <c r="AF1916"/>
      <c r="AG1916" t="inlineStr">
        <is>
          <t>报2受验2合1</t>
        </is>
      </c>
      <c r="AH1916"/>
      <c r="AI1916"/>
      <c r="AJ1916"/>
      <c r="AK1916"/>
      <c r="AL1916"/>
      <c r="AM1916"/>
      <c r="AN1916"/>
      <c r="AO1916"/>
      <c r="AP1916"/>
      <c r="AQ1916"/>
    </row>
    <row r="1917" ht="25.5" customHeight="1">
      <c r="A1917" t="inlineStr">
        <is>
          <t>東京農業大学</t>
        </is>
      </c>
      <c r="B1917" t="inlineStr">
        <is>
          <t>朱梅霄</t>
        </is>
      </c>
      <c r="C1917" t="inlineStr">
        <is>
          <t>綦家昊</t>
        </is>
      </c>
      <c r="D1917" t="inlineStr">
        <is>
          <t>2026</t>
        </is>
      </c>
      <c r="E1917" t="inlineStr">
        <is>
          <t>文理皆可</t>
        </is>
      </c>
      <c r="F1917" t="inlineStr">
        <is>
          <t>生命科学部</t>
        </is>
      </c>
      <c r="G1917" t="inlineStr">
        <is>
          <t>分子微生物学科</t>
        </is>
      </c>
      <c r="H1917" t="inlineStr">
        <is>
          <t>只有一期</t>
        </is>
      </c>
      <c r="I1917" t="inlineStr">
        <is>
          <t>纯校内考（不用提交成绩）</t>
        </is>
      </c>
      <c r="J1917" t="inlineStr">
        <is>
          <t>東京都</t>
        </is>
      </c>
      <c r="K1917" t="inlineStr">
        <is>
          <t>不可</t>
        </is>
      </c>
      <c r="L1917" s="2">
        <v>45962</v>
      </c>
      <c r="M1917" s="2">
        <v>45972</v>
      </c>
      <c r="N1917" s="2">
        <v>45962</v>
      </c>
      <c r="O1917" s="2">
        <v>45972</v>
      </c>
      <c r="P1917" t="inlineStr">
        <is>
          <t>日本消印，海外必着</t>
        </is>
      </c>
      <c r="Q1917"/>
      <c r="R1917"/>
      <c r="S1917"/>
      <c r="T1917"/>
      <c r="U1917" t="inlineStr">
        <is>
          <t>不要</t>
        </is>
      </c>
      <c r="V1917"/>
      <c r="W1917" t="inlineStr">
        <is>
          <t>必须要 N2以上</t>
        </is>
      </c>
      <c r="X1917" t="inlineStr">
        <is>
          <t>否</t>
        </is>
      </c>
      <c r="Y1917" t="inlineStr">
        <is>
          <t>面试（线下）, 筆記試験</t>
        </is>
      </c>
      <c r="Z1917" t="inlineStr">
        <is>
          <t>不要</t>
        </is>
      </c>
      <c r="AA1917" s="2">
        <v>45990</v>
      </c>
      <c r="AB1917" s="2"/>
      <c r="AC1917" s="2">
        <v>45996</v>
      </c>
      <c r="AD1917"/>
      <c r="AE1917"/>
      <c r="AF1917"/>
      <c r="AG1917" t="inlineStr">
        <is>
          <t>报5受验4合0</t>
        </is>
      </c>
      <c r="AH1917"/>
      <c r="AI1917"/>
      <c r="AJ1917"/>
      <c r="AK1917"/>
      <c r="AL1917"/>
      <c r="AM1917"/>
      <c r="AN1917"/>
      <c r="AO1917"/>
      <c r="AP1917"/>
      <c r="AQ1917"/>
    </row>
    <row r="1918" ht="25.5" customHeight="1">
      <c r="A1918" t="inlineStr">
        <is>
          <t>東京農業大学</t>
        </is>
      </c>
      <c r="B1918" t="inlineStr">
        <is>
          <t>朱梅霄</t>
        </is>
      </c>
      <c r="C1918" t="inlineStr">
        <is>
          <t>綦家昊</t>
        </is>
      </c>
      <c r="D1918" t="inlineStr">
        <is>
          <t>2026</t>
        </is>
      </c>
      <c r="E1918" t="inlineStr">
        <is>
          <t>文理皆可</t>
        </is>
      </c>
      <c r="F1918" t="inlineStr">
        <is>
          <t>地域環境科学部</t>
        </is>
      </c>
      <c r="G1918" t="inlineStr">
        <is>
          <t>森林総合科学部</t>
        </is>
      </c>
      <c r="H1918" t="inlineStr">
        <is>
          <t>只有一期</t>
        </is>
      </c>
      <c r="I1918" t="inlineStr">
        <is>
          <t>纯校内考（不用提交成绩）</t>
        </is>
      </c>
      <c r="J1918" t="inlineStr">
        <is>
          <t>東京都</t>
        </is>
      </c>
      <c r="K1918" t="inlineStr">
        <is>
          <t>不可</t>
        </is>
      </c>
      <c r="L1918" s="2">
        <v>45962</v>
      </c>
      <c r="M1918" s="2">
        <v>45972</v>
      </c>
      <c r="N1918" s="2">
        <v>45962</v>
      </c>
      <c r="O1918" s="2">
        <v>45972</v>
      </c>
      <c r="P1918" t="inlineStr">
        <is>
          <t>日本消印，海外必着</t>
        </is>
      </c>
      <c r="Q1918"/>
      <c r="R1918"/>
      <c r="S1918"/>
      <c r="T1918"/>
      <c r="U1918" t="inlineStr">
        <is>
          <t>不要</t>
        </is>
      </c>
      <c r="V1918"/>
      <c r="W1918" t="inlineStr">
        <is>
          <t>必须要 N2以上</t>
        </is>
      </c>
      <c r="X1918" t="inlineStr">
        <is>
          <t>否</t>
        </is>
      </c>
      <c r="Y1918" t="inlineStr">
        <is>
          <t>面试（线下）, 筆記試験</t>
        </is>
      </c>
      <c r="Z1918" t="inlineStr">
        <is>
          <t>不要</t>
        </is>
      </c>
      <c r="AA1918" s="2">
        <v>45990</v>
      </c>
      <c r="AB1918" s="2"/>
      <c r="AC1918" s="2">
        <v>45996</v>
      </c>
      <c r="AD1918"/>
      <c r="AE1918"/>
      <c r="AF1918"/>
      <c r="AG1918" t="inlineStr">
        <is>
          <t>报0</t>
        </is>
      </c>
      <c r="AH1918"/>
      <c r="AI1918"/>
      <c r="AJ1918"/>
      <c r="AK1918"/>
      <c r="AL1918"/>
      <c r="AM1918"/>
      <c r="AN1918"/>
      <c r="AO1918"/>
      <c r="AP1918"/>
      <c r="AQ1918"/>
    </row>
    <row r="1919" ht="25.5" customHeight="1">
      <c r="A1919" t="inlineStr">
        <is>
          <t>東京農業大学</t>
        </is>
      </c>
      <c r="B1919" t="inlineStr">
        <is>
          <t>朱梅霄</t>
        </is>
      </c>
      <c r="C1919" t="inlineStr">
        <is>
          <t>綦家昊</t>
        </is>
      </c>
      <c r="D1919" t="inlineStr">
        <is>
          <t>2026</t>
        </is>
      </c>
      <c r="E1919" t="inlineStr">
        <is>
          <t>文理皆可</t>
        </is>
      </c>
      <c r="F1919" t="inlineStr">
        <is>
          <t>地域環境科学部</t>
        </is>
      </c>
      <c r="G1919" t="inlineStr">
        <is>
          <t>生産環境工学科</t>
        </is>
      </c>
      <c r="H1919" t="inlineStr">
        <is>
          <t>只有一期</t>
        </is>
      </c>
      <c r="I1919" t="inlineStr">
        <is>
          <t>纯校内考（不用提交成绩）</t>
        </is>
      </c>
      <c r="J1919" t="inlineStr">
        <is>
          <t>東京都</t>
        </is>
      </c>
      <c r="K1919" t="inlineStr">
        <is>
          <t>不可</t>
        </is>
      </c>
      <c r="L1919" s="2">
        <v>45962</v>
      </c>
      <c r="M1919" s="2">
        <v>45972</v>
      </c>
      <c r="N1919" s="2">
        <v>45962</v>
      </c>
      <c r="O1919" s="2">
        <v>45972</v>
      </c>
      <c r="P1919" t="inlineStr">
        <is>
          <t>日本消印，海外必着</t>
        </is>
      </c>
      <c r="Q1919"/>
      <c r="R1919"/>
      <c r="S1919"/>
      <c r="T1919"/>
      <c r="U1919" t="inlineStr">
        <is>
          <t>不要</t>
        </is>
      </c>
      <c r="V1919"/>
      <c r="W1919" t="inlineStr">
        <is>
          <t>必须要 N2以上</t>
        </is>
      </c>
      <c r="X1919" t="inlineStr">
        <is>
          <t>否</t>
        </is>
      </c>
      <c r="Y1919" t="inlineStr">
        <is>
          <t>面试（线下）, 筆記試験</t>
        </is>
      </c>
      <c r="Z1919" t="inlineStr">
        <is>
          <t>不要</t>
        </is>
      </c>
      <c r="AA1919" s="2">
        <v>45990</v>
      </c>
      <c r="AB1919" s="2"/>
      <c r="AC1919" s="2">
        <v>45996</v>
      </c>
      <c r="AD1919"/>
      <c r="AE1919"/>
      <c r="AF1919"/>
      <c r="AG1919" t="inlineStr">
        <is>
          <t>报1受验1合0</t>
        </is>
      </c>
      <c r="AH1919"/>
      <c r="AI1919"/>
      <c r="AJ1919"/>
      <c r="AK1919"/>
      <c r="AL1919"/>
      <c r="AM1919"/>
      <c r="AN1919"/>
      <c r="AO1919"/>
      <c r="AP1919"/>
      <c r="AQ1919"/>
    </row>
    <row r="1920" ht="25.5" customHeight="1">
      <c r="A1920" t="inlineStr">
        <is>
          <t>東京農業大学</t>
        </is>
      </c>
      <c r="B1920" t="inlineStr">
        <is>
          <t>朱梅霄</t>
        </is>
      </c>
      <c r="C1920" t="inlineStr">
        <is>
          <t>綦家昊</t>
        </is>
      </c>
      <c r="D1920" t="inlineStr">
        <is>
          <t>2026</t>
        </is>
      </c>
      <c r="E1920" t="inlineStr">
        <is>
          <t>文理皆可</t>
        </is>
      </c>
      <c r="F1920" t="inlineStr">
        <is>
          <t>地域環境科学部</t>
        </is>
      </c>
      <c r="G1920" t="inlineStr">
        <is>
          <t>造園科学科</t>
        </is>
      </c>
      <c r="H1920" t="inlineStr">
        <is>
          <t>只有一期</t>
        </is>
      </c>
      <c r="I1920" t="inlineStr">
        <is>
          <t>纯校内考（不用提交成绩）</t>
        </is>
      </c>
      <c r="J1920" t="inlineStr">
        <is>
          <t>東京都</t>
        </is>
      </c>
      <c r="K1920" t="inlineStr">
        <is>
          <t>不可</t>
        </is>
      </c>
      <c r="L1920" s="2">
        <v>45962</v>
      </c>
      <c r="M1920" s="2">
        <v>45972</v>
      </c>
      <c r="N1920" s="2">
        <v>45962</v>
      </c>
      <c r="O1920" s="2">
        <v>45972</v>
      </c>
      <c r="P1920" t="inlineStr">
        <is>
          <t>日本消印，海外必着</t>
        </is>
      </c>
      <c r="Q1920"/>
      <c r="R1920"/>
      <c r="S1920"/>
      <c r="T1920"/>
      <c r="U1920" t="inlineStr">
        <is>
          <t>不要</t>
        </is>
      </c>
      <c r="V1920"/>
      <c r="W1920" t="inlineStr">
        <is>
          <t>必须要 N2以上</t>
        </is>
      </c>
      <c r="X1920" t="inlineStr">
        <is>
          <t>否</t>
        </is>
      </c>
      <c r="Y1920" t="inlineStr">
        <is>
          <t>面试（线下）, 筆記試験</t>
        </is>
      </c>
      <c r="Z1920" t="inlineStr">
        <is>
          <t>不要</t>
        </is>
      </c>
      <c r="AA1920" s="2">
        <v>45990</v>
      </c>
      <c r="AB1920" s="2"/>
      <c r="AC1920" s="2">
        <v>45996</v>
      </c>
      <c r="AD1920"/>
      <c r="AE1920"/>
      <c r="AF1920"/>
      <c r="AG1920" t="inlineStr">
        <is>
          <t>报1受验1合0</t>
        </is>
      </c>
      <c r="AH1920"/>
      <c r="AI1920"/>
      <c r="AJ1920"/>
      <c r="AK1920"/>
      <c r="AL1920"/>
      <c r="AM1920"/>
      <c r="AN1920"/>
      <c r="AO1920"/>
      <c r="AP1920"/>
      <c r="AQ1920"/>
    </row>
    <row r="1921" ht="25.5" customHeight="1">
      <c r="A1921" t="inlineStr">
        <is>
          <t>東京農業大学</t>
        </is>
      </c>
      <c r="B1921" t="inlineStr">
        <is>
          <t>朱梅霄</t>
        </is>
      </c>
      <c r="C1921" t="inlineStr">
        <is>
          <t>綦家昊</t>
        </is>
      </c>
      <c r="D1921" t="inlineStr">
        <is>
          <t>2026</t>
        </is>
      </c>
      <c r="E1921" t="inlineStr">
        <is>
          <t>文理皆可</t>
        </is>
      </c>
      <c r="F1921" t="inlineStr">
        <is>
          <t>地域環境科学部</t>
        </is>
      </c>
      <c r="G1921" t="inlineStr">
        <is>
          <t>地域創成科学科</t>
        </is>
      </c>
      <c r="H1921" t="inlineStr">
        <is>
          <t>只有一期</t>
        </is>
      </c>
      <c r="I1921" t="inlineStr">
        <is>
          <t>纯校内考（不用提交成绩）</t>
        </is>
      </c>
      <c r="J1921" t="inlineStr">
        <is>
          <t>東京都</t>
        </is>
      </c>
      <c r="K1921" t="inlineStr">
        <is>
          <t>不可</t>
        </is>
      </c>
      <c r="L1921" s="2">
        <v>45962</v>
      </c>
      <c r="M1921" s="2">
        <v>45972</v>
      </c>
      <c r="N1921" s="2">
        <v>45962</v>
      </c>
      <c r="O1921" s="2">
        <v>45972</v>
      </c>
      <c r="P1921" t="inlineStr">
        <is>
          <t>日本消印，海外必着</t>
        </is>
      </c>
      <c r="Q1921"/>
      <c r="R1921"/>
      <c r="S1921"/>
      <c r="T1921"/>
      <c r="U1921" t="inlineStr">
        <is>
          <t>不要</t>
        </is>
      </c>
      <c r="V1921"/>
      <c r="W1921" t="inlineStr">
        <is>
          <t>必须要 N2以上</t>
        </is>
      </c>
      <c r="X1921" t="inlineStr">
        <is>
          <t>否</t>
        </is>
      </c>
      <c r="Y1921" t="inlineStr">
        <is>
          <t>面试（线下）, 筆記試験</t>
        </is>
      </c>
      <c r="Z1921" t="inlineStr">
        <is>
          <t>不要</t>
        </is>
      </c>
      <c r="AA1921" s="2">
        <v>45990</v>
      </c>
      <c r="AB1921" s="2"/>
      <c r="AC1921" s="2">
        <v>45996</v>
      </c>
      <c r="AD1921"/>
      <c r="AE1921"/>
      <c r="AF1921"/>
      <c r="AG1921" t="inlineStr">
        <is>
          <t>报0</t>
        </is>
      </c>
      <c r="AH1921"/>
      <c r="AI1921"/>
      <c r="AJ1921"/>
      <c r="AK1921"/>
      <c r="AL1921"/>
      <c r="AM1921"/>
      <c r="AN1921"/>
      <c r="AO1921"/>
      <c r="AP1921"/>
      <c r="AQ1921"/>
    </row>
    <row r="1922" ht="25.5" customHeight="1">
      <c r="A1922" t="inlineStr">
        <is>
          <t>東京農業大学</t>
        </is>
      </c>
      <c r="B1922" t="inlineStr">
        <is>
          <t>朱梅霄</t>
        </is>
      </c>
      <c r="C1922" t="inlineStr">
        <is>
          <t>綦家昊</t>
        </is>
      </c>
      <c r="D1922" t="inlineStr">
        <is>
          <t>2026</t>
        </is>
      </c>
      <c r="E1922" t="inlineStr">
        <is>
          <t>文理皆可</t>
        </is>
      </c>
      <c r="F1922" t="inlineStr">
        <is>
          <t>国際食料情報学部</t>
        </is>
      </c>
      <c r="G1922" t="inlineStr">
        <is>
          <t>国際農業開発学部</t>
        </is>
      </c>
      <c r="H1922" t="inlineStr">
        <is>
          <t>只有一期</t>
        </is>
      </c>
      <c r="I1922" t="inlineStr">
        <is>
          <t>纯校内考（不用提交成绩）</t>
        </is>
      </c>
      <c r="J1922" t="inlineStr">
        <is>
          <t>東京都</t>
        </is>
      </c>
      <c r="K1922" t="inlineStr">
        <is>
          <t>不可</t>
        </is>
      </c>
      <c r="L1922" s="2">
        <v>45962</v>
      </c>
      <c r="M1922" s="2">
        <v>45972</v>
      </c>
      <c r="N1922" s="2">
        <v>45962</v>
      </c>
      <c r="O1922" s="2">
        <v>45972</v>
      </c>
      <c r="P1922" t="inlineStr">
        <is>
          <t>日本消印，海外必着</t>
        </is>
      </c>
      <c r="Q1922"/>
      <c r="R1922"/>
      <c r="S1922"/>
      <c r="T1922"/>
      <c r="U1922" t="inlineStr">
        <is>
          <t>不要</t>
        </is>
      </c>
      <c r="V1922"/>
      <c r="W1922" t="inlineStr">
        <is>
          <t>必须要 N2以上</t>
        </is>
      </c>
      <c r="X1922" t="inlineStr">
        <is>
          <t>否</t>
        </is>
      </c>
      <c r="Y1922" t="inlineStr">
        <is>
          <t>面试（线下）, 筆記試験</t>
        </is>
      </c>
      <c r="Z1922" t="inlineStr">
        <is>
          <t>不要</t>
        </is>
      </c>
      <c r="AA1922" s="2">
        <v>45990</v>
      </c>
      <c r="AB1922" s="2"/>
      <c r="AC1922" s="2">
        <v>45996</v>
      </c>
      <c r="AD1922"/>
      <c r="AE1922"/>
      <c r="AF1922"/>
      <c r="AG1922" t="inlineStr">
        <is>
          <t>报0</t>
        </is>
      </c>
      <c r="AH1922"/>
      <c r="AI1922"/>
      <c r="AJ1922"/>
      <c r="AK1922"/>
      <c r="AL1922"/>
      <c r="AM1922"/>
      <c r="AN1922"/>
      <c r="AO1922"/>
      <c r="AP1922"/>
      <c r="AQ1922"/>
    </row>
    <row r="1923" ht="25.5" customHeight="1">
      <c r="A1923" t="inlineStr">
        <is>
          <t>東京農業大学</t>
        </is>
      </c>
      <c r="B1923" t="inlineStr">
        <is>
          <t>朱梅霄</t>
        </is>
      </c>
      <c r="C1923" t="inlineStr">
        <is>
          <t>綦家昊</t>
        </is>
      </c>
      <c r="D1923" t="inlineStr">
        <is>
          <t>2026</t>
        </is>
      </c>
      <c r="E1923" t="inlineStr">
        <is>
          <t>文理皆可</t>
        </is>
      </c>
      <c r="F1923" t="inlineStr">
        <is>
          <t>国際食料情報学部</t>
        </is>
      </c>
      <c r="G1923" t="inlineStr">
        <is>
          <t>食料環境経済学科</t>
        </is>
      </c>
      <c r="H1923" t="inlineStr">
        <is>
          <t>只有一期</t>
        </is>
      </c>
      <c r="I1923" t="inlineStr">
        <is>
          <t>纯校内考（不用提交成绩）</t>
        </is>
      </c>
      <c r="J1923" t="inlineStr">
        <is>
          <t>東京都</t>
        </is>
      </c>
      <c r="K1923" t="inlineStr">
        <is>
          <t>不可</t>
        </is>
      </c>
      <c r="L1923" s="2">
        <v>45962</v>
      </c>
      <c r="M1923" s="2">
        <v>45972</v>
      </c>
      <c r="N1923" s="2">
        <v>45962</v>
      </c>
      <c r="O1923" s="2">
        <v>45972</v>
      </c>
      <c r="P1923" t="inlineStr">
        <is>
          <t>日本消印，海外必着</t>
        </is>
      </c>
      <c r="Q1923"/>
      <c r="R1923"/>
      <c r="S1923"/>
      <c r="T1923"/>
      <c r="U1923" t="inlineStr">
        <is>
          <t>不要</t>
        </is>
      </c>
      <c r="V1923"/>
      <c r="W1923" t="inlineStr">
        <is>
          <t>必须要 N2以上</t>
        </is>
      </c>
      <c r="X1923" t="inlineStr">
        <is>
          <t>否</t>
        </is>
      </c>
      <c r="Y1923" t="inlineStr">
        <is>
          <t>面试（线下）, 筆記試験</t>
        </is>
      </c>
      <c r="Z1923" t="inlineStr">
        <is>
          <t>不要</t>
        </is>
      </c>
      <c r="AA1923" s="2">
        <v>45990</v>
      </c>
      <c r="AB1923" s="2"/>
      <c r="AC1923" s="2">
        <v>45996</v>
      </c>
      <c r="AD1923"/>
      <c r="AE1923"/>
      <c r="AF1923"/>
      <c r="AG1923" t="inlineStr">
        <is>
          <t>报1受验1合0</t>
        </is>
      </c>
      <c r="AH1923"/>
      <c r="AI1923"/>
      <c r="AJ1923"/>
      <c r="AK1923"/>
      <c r="AL1923"/>
      <c r="AM1923"/>
      <c r="AN1923"/>
      <c r="AO1923"/>
      <c r="AP1923"/>
      <c r="AQ1923"/>
    </row>
    <row r="1924" ht="25.5" customHeight="1">
      <c r="A1924" t="inlineStr">
        <is>
          <t>東京農業大学</t>
        </is>
      </c>
      <c r="B1924" t="inlineStr">
        <is>
          <t>朱梅霄</t>
        </is>
      </c>
      <c r="C1924" t="inlineStr">
        <is>
          <t>綦家昊</t>
        </is>
      </c>
      <c r="D1924" t="inlineStr">
        <is>
          <t>2026</t>
        </is>
      </c>
      <c r="E1924" t="inlineStr">
        <is>
          <t>文理皆可</t>
        </is>
      </c>
      <c r="F1924" t="inlineStr">
        <is>
          <t>国際食料情報学部</t>
        </is>
      </c>
      <c r="G1924" t="inlineStr">
        <is>
          <t>アグリビジネス学科</t>
        </is>
      </c>
      <c r="H1924" t="inlineStr">
        <is>
          <t>只有一期</t>
        </is>
      </c>
      <c r="I1924" t="inlineStr">
        <is>
          <t>纯校内考（不用提交成绩）</t>
        </is>
      </c>
      <c r="J1924" t="inlineStr">
        <is>
          <t>東京都</t>
        </is>
      </c>
      <c r="K1924" t="inlineStr">
        <is>
          <t>不可</t>
        </is>
      </c>
      <c r="L1924" s="2">
        <v>45962</v>
      </c>
      <c r="M1924" s="2">
        <v>45972</v>
      </c>
      <c r="N1924" s="2">
        <v>45962</v>
      </c>
      <c r="O1924" s="2">
        <v>45972</v>
      </c>
      <c r="P1924" t="inlineStr">
        <is>
          <t>日本消印，海外必着</t>
        </is>
      </c>
      <c r="Q1924"/>
      <c r="R1924"/>
      <c r="S1924"/>
      <c r="T1924"/>
      <c r="U1924" t="inlineStr">
        <is>
          <t>不要</t>
        </is>
      </c>
      <c r="V1924"/>
      <c r="W1924" t="inlineStr">
        <is>
          <t>必须要 N2以上</t>
        </is>
      </c>
      <c r="X1924" t="inlineStr">
        <is>
          <t>否</t>
        </is>
      </c>
      <c r="Y1924" t="inlineStr">
        <is>
          <t>面试（线下）, 筆記試験</t>
        </is>
      </c>
      <c r="Z1924" t="inlineStr">
        <is>
          <t>不要</t>
        </is>
      </c>
      <c r="AA1924" s="2">
        <v>45990</v>
      </c>
      <c r="AB1924" s="2"/>
      <c r="AC1924" s="2">
        <v>45996</v>
      </c>
      <c r="AD1924"/>
      <c r="AE1924"/>
      <c r="AF1924"/>
      <c r="AG1924" t="inlineStr">
        <is>
          <t>报0</t>
        </is>
      </c>
      <c r="AH1924"/>
      <c r="AI1924"/>
      <c r="AJ1924"/>
      <c r="AK1924"/>
      <c r="AL1924"/>
      <c r="AM1924"/>
      <c r="AN1924"/>
      <c r="AO1924"/>
      <c r="AP1924"/>
      <c r="AQ1924"/>
    </row>
    <row r="1925" ht="25.5" customHeight="1">
      <c r="A1925" t="inlineStr">
        <is>
          <t>東京農業大学</t>
        </is>
      </c>
      <c r="B1925" t="inlineStr">
        <is>
          <t>朱梅霄</t>
        </is>
      </c>
      <c r="C1925" t="inlineStr">
        <is>
          <t>綦家昊</t>
        </is>
      </c>
      <c r="D1925" t="inlineStr">
        <is>
          <t>2026</t>
        </is>
      </c>
      <c r="E1925" t="inlineStr">
        <is>
          <t>文理皆可</t>
        </is>
      </c>
      <c r="F1925" t="inlineStr">
        <is>
          <t>国際食料情報学部</t>
        </is>
      </c>
      <c r="G1925" t="inlineStr">
        <is>
          <t>国際食農科学部</t>
        </is>
      </c>
      <c r="H1925" t="inlineStr">
        <is>
          <t>只有一期</t>
        </is>
      </c>
      <c r="I1925" t="inlineStr">
        <is>
          <t>纯校内考（不用提交成绩）</t>
        </is>
      </c>
      <c r="J1925" t="inlineStr">
        <is>
          <t>東京都</t>
        </is>
      </c>
      <c r="K1925" t="inlineStr">
        <is>
          <t>不可</t>
        </is>
      </c>
      <c r="L1925" s="2">
        <v>45962</v>
      </c>
      <c r="M1925" s="2">
        <v>45972</v>
      </c>
      <c r="N1925" s="2">
        <v>45962</v>
      </c>
      <c r="O1925" s="2">
        <v>45972</v>
      </c>
      <c r="P1925" t="inlineStr">
        <is>
          <t>日本消印，海外必着</t>
        </is>
      </c>
      <c r="Q1925"/>
      <c r="R1925"/>
      <c r="S1925"/>
      <c r="T1925"/>
      <c r="U1925" t="inlineStr">
        <is>
          <t>不要</t>
        </is>
      </c>
      <c r="V1925"/>
      <c r="W1925" t="inlineStr">
        <is>
          <t>必须要 N2以上</t>
        </is>
      </c>
      <c r="X1925" t="inlineStr">
        <is>
          <t>否</t>
        </is>
      </c>
      <c r="Y1925" t="inlineStr">
        <is>
          <t>面试（线下）, 筆記試験</t>
        </is>
      </c>
      <c r="Z1925" t="inlineStr">
        <is>
          <t>不要</t>
        </is>
      </c>
      <c r="AA1925" s="2">
        <v>45990</v>
      </c>
      <c r="AB1925" s="2"/>
      <c r="AC1925" s="2">
        <v>45996</v>
      </c>
      <c r="AD1925"/>
      <c r="AE1925"/>
      <c r="AF1925"/>
      <c r="AG1925" t="inlineStr">
        <is>
          <t>报0</t>
        </is>
      </c>
      <c r="AH1925"/>
      <c r="AI1925"/>
      <c r="AJ1925"/>
      <c r="AK1925"/>
      <c r="AL1925"/>
      <c r="AM1925"/>
      <c r="AN1925"/>
      <c r="AO1925"/>
      <c r="AP1925"/>
      <c r="AQ1925"/>
    </row>
    <row r="1926" ht="25.5" customHeight="1">
      <c r="A1926" t="inlineStr">
        <is>
          <t>東京農業大学</t>
        </is>
      </c>
      <c r="B1926" t="inlineStr">
        <is>
          <t>朱梅霄</t>
        </is>
      </c>
      <c r="C1926" t="inlineStr">
        <is>
          <t>綦家昊</t>
        </is>
      </c>
      <c r="D1926" t="inlineStr">
        <is>
          <t>2026</t>
        </is>
      </c>
      <c r="E1926" t="inlineStr">
        <is>
          <t>文理皆可</t>
        </is>
      </c>
      <c r="F1926" t="inlineStr">
        <is>
          <t>生物産業学部</t>
        </is>
      </c>
      <c r="G1926" t="inlineStr">
        <is>
          <t>北方圏農学科</t>
        </is>
      </c>
      <c r="H1926" t="inlineStr">
        <is>
          <t>只有一期</t>
        </is>
      </c>
      <c r="I1926" t="inlineStr">
        <is>
          <t>纯校内考（不用提交成绩）</t>
        </is>
      </c>
      <c r="J1926" t="inlineStr">
        <is>
          <t>東京都</t>
        </is>
      </c>
      <c r="K1926" t="inlineStr">
        <is>
          <t>不可</t>
        </is>
      </c>
      <c r="L1926" s="2">
        <v>45962</v>
      </c>
      <c r="M1926" s="2">
        <v>45972</v>
      </c>
      <c r="N1926" s="2">
        <v>45962</v>
      </c>
      <c r="O1926" s="2">
        <v>45972</v>
      </c>
      <c r="P1926" t="inlineStr">
        <is>
          <t>日本消印，海外必着</t>
        </is>
      </c>
      <c r="Q1926"/>
      <c r="R1926"/>
      <c r="S1926"/>
      <c r="T1926"/>
      <c r="U1926" t="inlineStr">
        <is>
          <t>不要</t>
        </is>
      </c>
      <c r="V1926"/>
      <c r="W1926" t="inlineStr">
        <is>
          <t>必须要 N2以上</t>
        </is>
      </c>
      <c r="X1926" t="inlineStr">
        <is>
          <t>否</t>
        </is>
      </c>
      <c r="Y1926" t="inlineStr">
        <is>
          <t>面试（线下）, 筆記試験</t>
        </is>
      </c>
      <c r="Z1926" t="inlineStr">
        <is>
          <t>不要</t>
        </is>
      </c>
      <c r="AA1926" s="2">
        <v>45990</v>
      </c>
      <c r="AB1926" s="2"/>
      <c r="AC1926" s="2">
        <v>45996</v>
      </c>
      <c r="AD1926"/>
      <c r="AE1926"/>
      <c r="AF1926"/>
      <c r="AG1926" t="inlineStr">
        <is>
          <t>报3受验3合3</t>
        </is>
      </c>
      <c r="AH1926"/>
      <c r="AI1926"/>
      <c r="AJ1926"/>
      <c r="AK1926"/>
      <c r="AL1926"/>
      <c r="AM1926"/>
      <c r="AN1926"/>
      <c r="AO1926"/>
      <c r="AP1926"/>
      <c r="AQ1926"/>
    </row>
    <row r="1927" ht="25.5" customHeight="1">
      <c r="A1927" t="inlineStr">
        <is>
          <t>東京農業大学</t>
        </is>
      </c>
      <c r="B1927" t="inlineStr">
        <is>
          <t>朱梅霄</t>
        </is>
      </c>
      <c r="C1927" t="inlineStr">
        <is>
          <t>綦家昊</t>
        </is>
      </c>
      <c r="D1927" t="inlineStr">
        <is>
          <t>2026</t>
        </is>
      </c>
      <c r="E1927" t="inlineStr">
        <is>
          <t>文理皆可</t>
        </is>
      </c>
      <c r="F1927" t="inlineStr">
        <is>
          <t>生物産業学部</t>
        </is>
      </c>
      <c r="G1927" t="inlineStr">
        <is>
          <t>海洋水産学科</t>
        </is>
      </c>
      <c r="H1927" t="inlineStr">
        <is>
          <t>只有一期</t>
        </is>
      </c>
      <c r="I1927" t="inlineStr">
        <is>
          <t>纯校内考（不用提交成绩）</t>
        </is>
      </c>
      <c r="J1927" t="inlineStr">
        <is>
          <t>東京都</t>
        </is>
      </c>
      <c r="K1927" t="inlineStr">
        <is>
          <t>不可</t>
        </is>
      </c>
      <c r="L1927" s="2">
        <v>45962</v>
      </c>
      <c r="M1927" s="2">
        <v>45972</v>
      </c>
      <c r="N1927" s="2">
        <v>45962</v>
      </c>
      <c r="O1927" s="2">
        <v>45972</v>
      </c>
      <c r="P1927" t="inlineStr">
        <is>
          <t>日本消印，海外必着</t>
        </is>
      </c>
      <c r="Q1927"/>
      <c r="R1927"/>
      <c r="S1927"/>
      <c r="T1927"/>
      <c r="U1927" t="inlineStr">
        <is>
          <t>不要</t>
        </is>
      </c>
      <c r="V1927"/>
      <c r="W1927" t="inlineStr">
        <is>
          <t>必须要 N2以上</t>
        </is>
      </c>
      <c r="X1927" t="inlineStr">
        <is>
          <t>否</t>
        </is>
      </c>
      <c r="Y1927" t="inlineStr">
        <is>
          <t>面试（线下）, 筆記試験</t>
        </is>
      </c>
      <c r="Z1927" t="inlineStr">
        <is>
          <t>不要</t>
        </is>
      </c>
      <c r="AA1927" s="2">
        <v>45990</v>
      </c>
      <c r="AB1927" s="2"/>
      <c r="AC1927" s="2">
        <v>45996</v>
      </c>
      <c r="AD1927"/>
      <c r="AE1927"/>
      <c r="AF1927"/>
      <c r="AG1927" t="inlineStr">
        <is>
          <t>报1受验1合1</t>
        </is>
      </c>
      <c r="AH1927"/>
      <c r="AI1927"/>
      <c r="AJ1927"/>
      <c r="AK1927"/>
      <c r="AL1927"/>
      <c r="AM1927"/>
      <c r="AN1927"/>
      <c r="AO1927"/>
      <c r="AP1927"/>
      <c r="AQ1927"/>
    </row>
    <row r="1928" ht="25.5" customHeight="1">
      <c r="A1928" t="inlineStr">
        <is>
          <t>東京農業大学</t>
        </is>
      </c>
      <c r="B1928" t="inlineStr">
        <is>
          <t>朱梅霄</t>
        </is>
      </c>
      <c r="C1928" t="inlineStr">
        <is>
          <t>綦家昊</t>
        </is>
      </c>
      <c r="D1928" t="inlineStr">
        <is>
          <t>2026</t>
        </is>
      </c>
      <c r="E1928" t="inlineStr">
        <is>
          <t>文理皆可</t>
        </is>
      </c>
      <c r="F1928" t="inlineStr">
        <is>
          <t>生物産業学部</t>
        </is>
      </c>
      <c r="G1928" t="inlineStr">
        <is>
          <t>食香粧化学科</t>
        </is>
      </c>
      <c r="H1928" t="inlineStr">
        <is>
          <t>只有一期</t>
        </is>
      </c>
      <c r="I1928" t="inlineStr">
        <is>
          <t>纯校内考（不用提交成绩）</t>
        </is>
      </c>
      <c r="J1928" t="inlineStr">
        <is>
          <t>東京都</t>
        </is>
      </c>
      <c r="K1928" t="inlineStr">
        <is>
          <t>不可</t>
        </is>
      </c>
      <c r="L1928" s="2">
        <v>45962</v>
      </c>
      <c r="M1928" s="2">
        <v>45972</v>
      </c>
      <c r="N1928" s="2">
        <v>45962</v>
      </c>
      <c r="O1928" s="2">
        <v>45972</v>
      </c>
      <c r="P1928" t="inlineStr">
        <is>
          <t>日本消印，海外必着</t>
        </is>
      </c>
      <c r="Q1928"/>
      <c r="R1928"/>
      <c r="S1928"/>
      <c r="T1928"/>
      <c r="U1928" t="inlineStr">
        <is>
          <t>不要</t>
        </is>
      </c>
      <c r="V1928"/>
      <c r="W1928" t="inlineStr">
        <is>
          <t>必须要 N2以上</t>
        </is>
      </c>
      <c r="X1928" t="inlineStr">
        <is>
          <t>否</t>
        </is>
      </c>
      <c r="Y1928" t="inlineStr">
        <is>
          <t>面试（线下）, 筆記試験</t>
        </is>
      </c>
      <c r="Z1928" t="inlineStr">
        <is>
          <t>不要</t>
        </is>
      </c>
      <c r="AA1928" s="2">
        <v>45990</v>
      </c>
      <c r="AB1928" s="2"/>
      <c r="AC1928" s="2">
        <v>45996</v>
      </c>
      <c r="AD1928"/>
      <c r="AE1928"/>
      <c r="AF1928"/>
      <c r="AG1928" t="inlineStr">
        <is>
          <t>报0</t>
        </is>
      </c>
      <c r="AH1928"/>
      <c r="AI1928"/>
      <c r="AJ1928"/>
      <c r="AK1928"/>
      <c r="AL1928"/>
      <c r="AM1928"/>
      <c r="AN1928"/>
      <c r="AO1928"/>
      <c r="AP1928"/>
      <c r="AQ1928"/>
    </row>
    <row r="1929" ht="25.5" customHeight="1">
      <c r="A1929" t="inlineStr">
        <is>
          <t>東京農業大学</t>
        </is>
      </c>
      <c r="B1929" t="inlineStr">
        <is>
          <t>朱梅霄</t>
        </is>
      </c>
      <c r="C1929" t="inlineStr">
        <is>
          <t>綦家昊</t>
        </is>
      </c>
      <c r="D1929" t="inlineStr">
        <is>
          <t>2026</t>
        </is>
      </c>
      <c r="E1929" t="inlineStr">
        <is>
          <t>文理皆可</t>
        </is>
      </c>
      <c r="F1929" t="inlineStr">
        <is>
          <t>生物産業学部</t>
        </is>
      </c>
      <c r="G1929" t="inlineStr">
        <is>
          <t>自然資源経営学科</t>
        </is>
      </c>
      <c r="H1929" t="inlineStr">
        <is>
          <t>只有一期</t>
        </is>
      </c>
      <c r="I1929" t="inlineStr">
        <is>
          <t>纯校内考（不用提交成绩）</t>
        </is>
      </c>
      <c r="J1929" t="inlineStr">
        <is>
          <t>東京都</t>
        </is>
      </c>
      <c r="K1929" t="inlineStr">
        <is>
          <t>不可</t>
        </is>
      </c>
      <c r="L1929" s="2">
        <v>45962</v>
      </c>
      <c r="M1929" s="2">
        <v>45972</v>
      </c>
      <c r="N1929" s="2">
        <v>45962</v>
      </c>
      <c r="O1929" s="2">
        <v>45972</v>
      </c>
      <c r="P1929" t="inlineStr">
        <is>
          <t>日本消印，海外必着</t>
        </is>
      </c>
      <c r="Q1929"/>
      <c r="R1929"/>
      <c r="S1929"/>
      <c r="T1929"/>
      <c r="U1929" t="inlineStr">
        <is>
          <t>不要</t>
        </is>
      </c>
      <c r="V1929"/>
      <c r="W1929" t="inlineStr">
        <is>
          <t>必须要 N2以上</t>
        </is>
      </c>
      <c r="X1929" t="inlineStr">
        <is>
          <t>否</t>
        </is>
      </c>
      <c r="Y1929" t="inlineStr">
        <is>
          <t>面试（线下）, 筆記試験</t>
        </is>
      </c>
      <c r="Z1929" t="inlineStr">
        <is>
          <t>不要</t>
        </is>
      </c>
      <c r="AA1929" s="2">
        <v>45990</v>
      </c>
      <c r="AB1929" s="2"/>
      <c r="AC1929" s="2">
        <v>45996</v>
      </c>
      <c r="AD1929"/>
      <c r="AE1929"/>
      <c r="AF1929"/>
      <c r="AG1929" t="inlineStr">
        <is>
          <t>报0</t>
        </is>
      </c>
      <c r="AH1929"/>
      <c r="AI1929"/>
      <c r="AJ1929"/>
      <c r="AK1929"/>
      <c r="AL1929"/>
      <c r="AM1929"/>
      <c r="AN1929"/>
      <c r="AO1929"/>
      <c r="AP1929"/>
      <c r="AQ1929"/>
    </row>
    <row r="1930" ht="25.5" customHeight="1">
      <c r="A1930" t="inlineStr">
        <is>
          <t>名古屋工業大学</t>
        </is>
      </c>
      <c r="B1930" t="inlineStr">
        <is>
          <t>朱梅霄</t>
        </is>
      </c>
      <c r="C1930" t="inlineStr">
        <is>
          <t>綦家昊</t>
        </is>
      </c>
      <c r="D1930" t="inlineStr">
        <is>
          <t>2026</t>
        </is>
      </c>
      <c r="E1930" t="inlineStr">
        <is>
          <t>理</t>
        </is>
      </c>
      <c r="F1930" t="inlineStr">
        <is>
          <t>工学部</t>
        </is>
      </c>
      <c r="G1930" t="inlineStr">
        <is>
          <t>生命応用化学科</t>
        </is>
      </c>
      <c r="H1930" t="inlineStr">
        <is>
          <t>只有一期</t>
        </is>
      </c>
      <c r="I1930" t="inlineStr">
        <is>
          <t>校内考加eju</t>
        </is>
      </c>
      <c r="J1930" t="inlineStr">
        <is>
          <t>愛知県名古屋市</t>
        </is>
      </c>
      <c r="K1930" t="inlineStr">
        <is>
          <t>不可</t>
        </is>
      </c>
      <c r="L1930" s="2">
        <v>46007</v>
      </c>
      <c r="M1930" s="2">
        <v>46027</v>
      </c>
      <c r="N1930" s="2">
        <v>46007</v>
      </c>
      <c r="O1930" s="2">
        <v>46027</v>
      </c>
      <c r="P1930" t="inlineStr">
        <is>
          <t>必着</t>
        </is>
      </c>
      <c r="Q1930" t="inlineStr">
        <is>
          <t>日语, 数学コース2, 理科2科目選択</t>
        </is>
      </c>
      <c r="R1930" t="inlineStr">
        <is>
          <t>当年6月or11月都可</t>
        </is>
      </c>
      <c r="S1930" t="inlineStr">
        <is>
          <t>200+</t>
        </is>
      </c>
      <c r="T1930" t="inlineStr">
        <is>
          <t>有个分就行</t>
        </is>
      </c>
      <c r="U1930" t="inlineStr">
        <is>
          <t>要</t>
        </is>
      </c>
      <c r="V1930" t="inlineStr">
        <is>
          <t>托福, 托业</t>
        </is>
      </c>
      <c r="W1930" t="inlineStr">
        <is>
          <t>不要</t>
        </is>
      </c>
      <c r="X1930" t="inlineStr">
        <is>
          <t>否</t>
        </is>
      </c>
      <c r="Y1930" t="inlineStr">
        <is>
          <t>口頭試問, 面接</t>
        </is>
      </c>
      <c r="Z1930" t="inlineStr">
        <is>
          <t>不要</t>
        </is>
      </c>
      <c r="AA1930" s="2">
        <v>46048</v>
      </c>
      <c r="AB1930" s="2"/>
      <c r="AC1930" s="2">
        <v>46063</v>
      </c>
      <c r="AD1930"/>
      <c r="AE1930" t="inlineStr">
        <is>
          <t>200</t>
        </is>
      </c>
      <c r="AF1930"/>
      <c r="AG1930"/>
      <c r="AH1930"/>
      <c r="AI1930"/>
      <c r="AJ1930"/>
      <c r="AK1930"/>
      <c r="AL1930"/>
      <c r="AM1930"/>
      <c r="AN1930"/>
      <c r="AO1930"/>
      <c r="AP1930"/>
      <c r="AQ1930"/>
    </row>
    <row r="1931" ht="25.5" customHeight="1">
      <c r="A1931" t="inlineStr">
        <is>
          <t>名古屋工業大学</t>
        </is>
      </c>
      <c r="B1931" t="inlineStr">
        <is>
          <t>朱梅霄</t>
        </is>
      </c>
      <c r="C1931" t="inlineStr">
        <is>
          <t>綦家昊</t>
        </is>
      </c>
      <c r="D1931" t="inlineStr">
        <is>
          <t>2026</t>
        </is>
      </c>
      <c r="E1931" t="inlineStr">
        <is>
          <t>理</t>
        </is>
      </c>
      <c r="F1931" t="inlineStr">
        <is>
          <t>工学部</t>
        </is>
      </c>
      <c r="G1931" t="inlineStr">
        <is>
          <t>物理工学科</t>
        </is>
      </c>
      <c r="H1931" t="inlineStr">
        <is>
          <t>只有一期</t>
        </is>
      </c>
      <c r="I1931" t="inlineStr">
        <is>
          <t>校内考加eju</t>
        </is>
      </c>
      <c r="J1931" t="inlineStr">
        <is>
          <t>愛知県名古屋市</t>
        </is>
      </c>
      <c r="K1931" t="inlineStr">
        <is>
          <t>不可</t>
        </is>
      </c>
      <c r="L1931" s="2">
        <v>46007</v>
      </c>
      <c r="M1931" s="2">
        <v>46027</v>
      </c>
      <c r="N1931" s="2">
        <v>46007</v>
      </c>
      <c r="O1931" s="2">
        <v>46027</v>
      </c>
      <c r="P1931" t="inlineStr">
        <is>
          <t>必着</t>
        </is>
      </c>
      <c r="Q1931" t="inlineStr">
        <is>
          <t>日语, 物理（必須）, 化学（必須）</t>
        </is>
      </c>
      <c r="R1931" t="inlineStr">
        <is>
          <t>当年6月or11月都可</t>
        </is>
      </c>
      <c r="S1931" t="inlineStr">
        <is>
          <t>200+</t>
        </is>
      </c>
      <c r="T1931" t="inlineStr">
        <is>
          <t>有个分就行</t>
        </is>
      </c>
      <c r="U1931" t="inlineStr">
        <is>
          <t>要</t>
        </is>
      </c>
      <c r="V1931" t="inlineStr">
        <is>
          <t>托福, 托业</t>
        </is>
      </c>
      <c r="W1931" t="inlineStr">
        <is>
          <t>不要</t>
        </is>
      </c>
      <c r="X1931" t="inlineStr">
        <is>
          <t>否</t>
        </is>
      </c>
      <c r="Y1931" t="inlineStr">
        <is>
          <t>口頭試問, 面接</t>
        </is>
      </c>
      <c r="Z1931" t="inlineStr">
        <is>
          <t>不要</t>
        </is>
      </c>
      <c r="AA1931" s="2">
        <v>46048</v>
      </c>
      <c r="AB1931" s="2"/>
      <c r="AC1931" s="2">
        <v>46063</v>
      </c>
      <c r="AD1931"/>
      <c r="AE1931" t="inlineStr">
        <is>
          <t>200</t>
        </is>
      </c>
      <c r="AF1931"/>
      <c r="AG1931"/>
      <c r="AH1931"/>
      <c r="AI1931"/>
      <c r="AJ1931"/>
      <c r="AK1931"/>
      <c r="AL1931"/>
      <c r="AM1931"/>
      <c r="AN1931"/>
      <c r="AO1931"/>
      <c r="AP1931"/>
      <c r="AQ1931"/>
    </row>
    <row r="1932" ht="25.5" customHeight="1">
      <c r="A1932" t="inlineStr">
        <is>
          <t>名古屋工業大学</t>
        </is>
      </c>
      <c r="B1932" t="inlineStr">
        <is>
          <t>朱梅霄</t>
        </is>
      </c>
      <c r="C1932" t="inlineStr">
        <is>
          <t>綦家昊</t>
        </is>
      </c>
      <c r="D1932" t="inlineStr">
        <is>
          <t>2026</t>
        </is>
      </c>
      <c r="E1932" t="inlineStr">
        <is>
          <t>理</t>
        </is>
      </c>
      <c r="F1932" t="inlineStr">
        <is>
          <t>工学部</t>
        </is>
      </c>
      <c r="G1932" t="inlineStr">
        <is>
          <t>電気機械工学科</t>
        </is>
      </c>
      <c r="H1932" t="inlineStr">
        <is>
          <t>只有一期</t>
        </is>
      </c>
      <c r="I1932" t="inlineStr">
        <is>
          <t>校内考加eju</t>
        </is>
      </c>
      <c r="J1932" t="inlineStr">
        <is>
          <t>愛知県名古屋市</t>
        </is>
      </c>
      <c r="K1932" t="inlineStr">
        <is>
          <t>不可</t>
        </is>
      </c>
      <c r="L1932" s="2">
        <v>46007</v>
      </c>
      <c r="M1932" s="2">
        <v>46027</v>
      </c>
      <c r="N1932" s="2">
        <v>46007</v>
      </c>
      <c r="O1932" s="2">
        <v>46027</v>
      </c>
      <c r="P1932" t="inlineStr">
        <is>
          <t>必着</t>
        </is>
      </c>
      <c r="Q1932" t="inlineStr">
        <is>
          <t>日语, 物理（必須）, 化学（必須）</t>
        </is>
      </c>
      <c r="R1932" t="inlineStr">
        <is>
          <t>当年6月or11月都可</t>
        </is>
      </c>
      <c r="S1932" t="inlineStr">
        <is>
          <t>200+</t>
        </is>
      </c>
      <c r="T1932" t="inlineStr">
        <is>
          <t>有个分就行</t>
        </is>
      </c>
      <c r="U1932" t="inlineStr">
        <is>
          <t>要</t>
        </is>
      </c>
      <c r="V1932" t="inlineStr">
        <is>
          <t>托福, 托业</t>
        </is>
      </c>
      <c r="W1932" t="inlineStr">
        <is>
          <t>不要</t>
        </is>
      </c>
      <c r="X1932" t="inlineStr">
        <is>
          <t>否</t>
        </is>
      </c>
      <c r="Y1932" t="inlineStr">
        <is>
          <t>口頭試問, 面接</t>
        </is>
      </c>
      <c r="Z1932" t="inlineStr">
        <is>
          <t>不要</t>
        </is>
      </c>
      <c r="AA1932" s="2">
        <v>46048</v>
      </c>
      <c r="AB1932" s="2"/>
      <c r="AC1932" s="2">
        <v>46063</v>
      </c>
      <c r="AD1932"/>
      <c r="AE1932" t="inlineStr">
        <is>
          <t>200</t>
        </is>
      </c>
      <c r="AF1932"/>
      <c r="AG1932"/>
      <c r="AH1932"/>
      <c r="AI1932"/>
      <c r="AJ1932"/>
      <c r="AK1932"/>
      <c r="AL1932"/>
      <c r="AM1932"/>
      <c r="AN1932"/>
      <c r="AO1932"/>
      <c r="AP1932"/>
      <c r="AQ1932"/>
    </row>
    <row r="1933" ht="25.5" customHeight="1">
      <c r="A1933" t="inlineStr">
        <is>
          <t>名古屋工業大学</t>
        </is>
      </c>
      <c r="B1933" t="inlineStr">
        <is>
          <t>朱梅霄</t>
        </is>
      </c>
      <c r="C1933" t="inlineStr">
        <is>
          <t>綦家昊</t>
        </is>
      </c>
      <c r="D1933" t="inlineStr">
        <is>
          <t>2026</t>
        </is>
      </c>
      <c r="E1933" t="inlineStr">
        <is>
          <t>理</t>
        </is>
      </c>
      <c r="F1933" t="inlineStr">
        <is>
          <t>工学部</t>
        </is>
      </c>
      <c r="G1933" t="inlineStr">
        <is>
          <t>情報工学科</t>
        </is>
      </c>
      <c r="H1933" t="inlineStr">
        <is>
          <t>只有一期</t>
        </is>
      </c>
      <c r="I1933" t="inlineStr">
        <is>
          <t>校内考加eju</t>
        </is>
      </c>
      <c r="J1933" t="inlineStr">
        <is>
          <t>愛知県名古屋市</t>
        </is>
      </c>
      <c r="K1933" t="inlineStr">
        <is>
          <t>不可</t>
        </is>
      </c>
      <c r="L1933" s="2">
        <v>46007</v>
      </c>
      <c r="M1933" s="2">
        <v>46027</v>
      </c>
      <c r="N1933" s="2">
        <v>46007</v>
      </c>
      <c r="O1933" s="2">
        <v>46027</v>
      </c>
      <c r="P1933" t="inlineStr">
        <is>
          <t>必着</t>
        </is>
      </c>
      <c r="Q1933" t="inlineStr">
        <is>
          <t>日语, 物理（必須）, 化学（必須）</t>
        </is>
      </c>
      <c r="R1933" t="inlineStr">
        <is>
          <t>当年6月or11月都可</t>
        </is>
      </c>
      <c r="S1933" t="inlineStr">
        <is>
          <t>200+</t>
        </is>
      </c>
      <c r="T1933" t="inlineStr">
        <is>
          <t>有个分就行</t>
        </is>
      </c>
      <c r="U1933" t="inlineStr">
        <is>
          <t>要</t>
        </is>
      </c>
      <c r="V1933" t="inlineStr">
        <is>
          <t>托福, 托业</t>
        </is>
      </c>
      <c r="W1933" t="inlineStr">
        <is>
          <t>不要</t>
        </is>
      </c>
      <c r="X1933" t="inlineStr">
        <is>
          <t>否</t>
        </is>
      </c>
      <c r="Y1933" t="inlineStr">
        <is>
          <t>口頭試問, 面接</t>
        </is>
      </c>
      <c r="Z1933" t="inlineStr">
        <is>
          <t>不要</t>
        </is>
      </c>
      <c r="AA1933" s="2">
        <v>46048</v>
      </c>
      <c r="AB1933" s="2"/>
      <c r="AC1933" s="2">
        <v>46063</v>
      </c>
      <c r="AD1933"/>
      <c r="AE1933" t="inlineStr">
        <is>
          <t>200</t>
        </is>
      </c>
      <c r="AF1933"/>
      <c r="AG1933"/>
      <c r="AH1933"/>
      <c r="AI1933"/>
      <c r="AJ1933"/>
      <c r="AK1933"/>
      <c r="AL1933"/>
      <c r="AM1933"/>
      <c r="AN1933"/>
      <c r="AO1933"/>
      <c r="AP1933"/>
      <c r="AQ1933"/>
    </row>
    <row r="1934" ht="25.5" customHeight="1">
      <c r="A1934" t="inlineStr">
        <is>
          <t>名古屋工業大学</t>
        </is>
      </c>
      <c r="B1934" t="inlineStr">
        <is>
          <t>朱梅霄</t>
        </is>
      </c>
      <c r="C1934" t="inlineStr">
        <is>
          <t>綦家昊</t>
        </is>
      </c>
      <c r="D1934" t="inlineStr">
        <is>
          <t>2026</t>
        </is>
      </c>
      <c r="E1934" t="inlineStr">
        <is>
          <t>理</t>
        </is>
      </c>
      <c r="F1934" t="inlineStr">
        <is>
          <t>工学部</t>
        </is>
      </c>
      <c r="G1934" t="inlineStr">
        <is>
          <t>社会工学科•建築•デザイン分野</t>
        </is>
      </c>
      <c r="H1934" t="inlineStr">
        <is>
          <t>只有一期</t>
        </is>
      </c>
      <c r="I1934" t="inlineStr">
        <is>
          <t>校内考加eju</t>
        </is>
      </c>
      <c r="J1934" t="inlineStr">
        <is>
          <t>愛知県名古屋市</t>
        </is>
      </c>
      <c r="K1934" t="inlineStr">
        <is>
          <t>不可</t>
        </is>
      </c>
      <c r="L1934" s="2">
        <v>46007</v>
      </c>
      <c r="M1934" s="2">
        <v>46027</v>
      </c>
      <c r="N1934" s="2">
        <v>46007</v>
      </c>
      <c r="O1934" s="2">
        <v>46027</v>
      </c>
      <c r="P1934" t="inlineStr">
        <is>
          <t>必着</t>
        </is>
      </c>
      <c r="Q1934" t="inlineStr">
        <is>
          <t>日语, 物理（必須）, 化学（必須）</t>
        </is>
      </c>
      <c r="R1934" t="inlineStr">
        <is>
          <t>当年6月or11月都可</t>
        </is>
      </c>
      <c r="S1934" t="inlineStr">
        <is>
          <t>200+</t>
        </is>
      </c>
      <c r="T1934" t="inlineStr">
        <is>
          <t>有个分就行</t>
        </is>
      </c>
      <c r="U1934" t="inlineStr">
        <is>
          <t>要</t>
        </is>
      </c>
      <c r="V1934" t="inlineStr">
        <is>
          <t>托福, 托业</t>
        </is>
      </c>
      <c r="W1934" t="inlineStr">
        <is>
          <t>不要</t>
        </is>
      </c>
      <c r="X1934" t="inlineStr">
        <is>
          <t>否</t>
        </is>
      </c>
      <c r="Y1934" t="inlineStr">
        <is>
          <t>口頭試問, 面接</t>
        </is>
      </c>
      <c r="Z1934" t="inlineStr">
        <is>
          <t>不要</t>
        </is>
      </c>
      <c r="AA1934" s="2">
        <v>46048</v>
      </c>
      <c r="AB1934" s="2"/>
      <c r="AC1934" s="2">
        <v>46063</v>
      </c>
      <c r="AD1934"/>
      <c r="AE1934" t="inlineStr">
        <is>
          <t>200</t>
        </is>
      </c>
      <c r="AF1934"/>
      <c r="AG1934"/>
      <c r="AH1934"/>
      <c r="AI1934"/>
      <c r="AJ1934"/>
      <c r="AK1934"/>
      <c r="AL1934"/>
      <c r="AM1934"/>
      <c r="AN1934"/>
      <c r="AO1934"/>
      <c r="AP1934"/>
      <c r="AQ1934"/>
    </row>
    <row r="1935" ht="25.5" customHeight="1">
      <c r="A1935" t="inlineStr">
        <is>
          <t>名古屋工業大学</t>
        </is>
      </c>
      <c r="B1935" t="inlineStr">
        <is>
          <t>朱梅霄</t>
        </is>
      </c>
      <c r="C1935" t="inlineStr">
        <is>
          <t>綦家昊</t>
        </is>
      </c>
      <c r="D1935" t="inlineStr">
        <is>
          <t>2026</t>
        </is>
      </c>
      <c r="E1935" t="inlineStr">
        <is>
          <t>理</t>
        </is>
      </c>
      <c r="F1935" t="inlineStr">
        <is>
          <t>工学部</t>
        </is>
      </c>
      <c r="G1935" t="inlineStr">
        <is>
          <t>社会工学科•環境都市分野</t>
        </is>
      </c>
      <c r="H1935" t="inlineStr">
        <is>
          <t>只有一期</t>
        </is>
      </c>
      <c r="I1935" t="inlineStr">
        <is>
          <t>校内考加eju</t>
        </is>
      </c>
      <c r="J1935" t="inlineStr">
        <is>
          <t>愛知県名古屋市</t>
        </is>
      </c>
      <c r="K1935" t="inlineStr">
        <is>
          <t>不可</t>
        </is>
      </c>
      <c r="L1935" s="2">
        <v>46007</v>
      </c>
      <c r="M1935" s="2">
        <v>46027</v>
      </c>
      <c r="N1935" s="2">
        <v>46007</v>
      </c>
      <c r="O1935" s="2">
        <v>46027</v>
      </c>
      <c r="P1935" t="inlineStr">
        <is>
          <t>必着</t>
        </is>
      </c>
      <c r="Q1935" t="inlineStr">
        <is>
          <t>日语, 物理（必須）, 化学（必須）</t>
        </is>
      </c>
      <c r="R1935" t="inlineStr">
        <is>
          <t>当年6月or11月都可</t>
        </is>
      </c>
      <c r="S1935" t="inlineStr">
        <is>
          <t>200+</t>
        </is>
      </c>
      <c r="T1935" t="inlineStr">
        <is>
          <t>有个分就行</t>
        </is>
      </c>
      <c r="U1935" t="inlineStr">
        <is>
          <t>要</t>
        </is>
      </c>
      <c r="V1935" t="inlineStr">
        <is>
          <t>托福, 托业</t>
        </is>
      </c>
      <c r="W1935" t="inlineStr">
        <is>
          <t>不要</t>
        </is>
      </c>
      <c r="X1935" t="inlineStr">
        <is>
          <t>否</t>
        </is>
      </c>
      <c r="Y1935" t="inlineStr">
        <is>
          <t>口頭試問, 面接</t>
        </is>
      </c>
      <c r="Z1935" t="inlineStr">
        <is>
          <t>不要</t>
        </is>
      </c>
      <c r="AA1935" s="2">
        <v>46048</v>
      </c>
      <c r="AB1935" s="2"/>
      <c r="AC1935" s="2">
        <v>46063</v>
      </c>
      <c r="AD1935"/>
      <c r="AE1935" t="inlineStr">
        <is>
          <t>200</t>
        </is>
      </c>
      <c r="AF1935"/>
      <c r="AG1935"/>
      <c r="AH1935"/>
      <c r="AI1935"/>
      <c r="AJ1935"/>
      <c r="AK1935"/>
      <c r="AL1935"/>
      <c r="AM1935"/>
      <c r="AN1935"/>
      <c r="AO1935"/>
      <c r="AP1935"/>
      <c r="AQ1935"/>
    </row>
    <row r="1936" ht="25.5" customHeight="1">
      <c r="A1936" t="inlineStr">
        <is>
          <t>名古屋工業大学</t>
        </is>
      </c>
      <c r="B1936" t="inlineStr">
        <is>
          <t>朱梅霄</t>
        </is>
      </c>
      <c r="C1936" t="inlineStr">
        <is>
          <t>綦家昊</t>
        </is>
      </c>
      <c r="D1936" t="inlineStr">
        <is>
          <t>2026</t>
        </is>
      </c>
      <c r="E1936" t="inlineStr">
        <is>
          <t>理</t>
        </is>
      </c>
      <c r="F1936" t="inlineStr">
        <is>
          <t>工学部</t>
        </is>
      </c>
      <c r="G1936" t="inlineStr">
        <is>
          <t>社会工学科•経営システム分野</t>
        </is>
      </c>
      <c r="H1936" t="inlineStr">
        <is>
          <t>只有一期</t>
        </is>
      </c>
      <c r="I1936" t="inlineStr">
        <is>
          <t>校内考加eju</t>
        </is>
      </c>
      <c r="J1936" t="inlineStr">
        <is>
          <t>愛知県名古屋市</t>
        </is>
      </c>
      <c r="K1936" t="inlineStr">
        <is>
          <t>不可</t>
        </is>
      </c>
      <c r="L1936" s="2">
        <v>46007</v>
      </c>
      <c r="M1936" s="2">
        <v>46027</v>
      </c>
      <c r="N1936" s="2">
        <v>46007</v>
      </c>
      <c r="O1936" s="2">
        <v>46027</v>
      </c>
      <c r="P1936" t="inlineStr">
        <is>
          <t>必着</t>
        </is>
      </c>
      <c r="Q1936" t="inlineStr">
        <is>
          <t>日语, 物理（必須）, 化学（必須）</t>
        </is>
      </c>
      <c r="R1936" t="inlineStr">
        <is>
          <t>当年6月or11月都可</t>
        </is>
      </c>
      <c r="S1936" t="inlineStr">
        <is>
          <t>200+</t>
        </is>
      </c>
      <c r="T1936" t="inlineStr">
        <is>
          <t>有个分就行</t>
        </is>
      </c>
      <c r="U1936" t="inlineStr">
        <is>
          <t>要</t>
        </is>
      </c>
      <c r="V1936" t="inlineStr">
        <is>
          <t>托福, 托业</t>
        </is>
      </c>
      <c r="W1936" t="inlineStr">
        <is>
          <t>不要</t>
        </is>
      </c>
      <c r="X1936" t="inlineStr">
        <is>
          <t>否</t>
        </is>
      </c>
      <c r="Y1936" t="inlineStr">
        <is>
          <t>口頭試問, 面接</t>
        </is>
      </c>
      <c r="Z1936" t="inlineStr">
        <is>
          <t>不要</t>
        </is>
      </c>
      <c r="AA1936" s="2">
        <v>46048</v>
      </c>
      <c r="AB1936" s="2"/>
      <c r="AC1936" s="2">
        <v>46063</v>
      </c>
      <c r="AD1936"/>
      <c r="AE1936" t="inlineStr">
        <is>
          <t>200</t>
        </is>
      </c>
      <c r="AF1936"/>
      <c r="AG1936"/>
      <c r="AH1936"/>
      <c r="AI1936"/>
      <c r="AJ1936"/>
      <c r="AK1936"/>
      <c r="AL1936"/>
      <c r="AM1936"/>
      <c r="AN1936"/>
      <c r="AO1936"/>
      <c r="AP1936"/>
      <c r="AQ1936"/>
    </row>
    <row r="1937" ht="25.5" customHeight="1">
      <c r="A1937" t="inlineStr">
        <is>
          <t>酪農学園大学</t>
        </is>
      </c>
      <c r="B1937" t="inlineStr">
        <is>
          <t>朱梅霄</t>
        </is>
      </c>
      <c r="C1937" t="inlineStr">
        <is>
          <t>乔欣欣</t>
        </is>
      </c>
      <c r="D1937" t="inlineStr">
        <is>
          <t>2026</t>
        </is>
      </c>
      <c r="E1937" t="inlineStr">
        <is>
          <t>文理皆可</t>
        </is>
      </c>
      <c r="F1937" t="inlineStr">
        <is>
          <t>循環農学類</t>
        </is>
      </c>
      <c r="G1937"/>
      <c r="H1937" t="inlineStr">
        <is>
          <t>只有一期</t>
        </is>
      </c>
      <c r="I1937" t="inlineStr">
        <is>
          <t>校内考加eju</t>
        </is>
      </c>
      <c r="J1937" t="inlineStr">
        <is>
          <t>北海道江別市</t>
        </is>
      </c>
      <c r="K1937" t="inlineStr">
        <is>
          <t>不可</t>
        </is>
      </c>
      <c r="L1937" s="2">
        <v>46029</v>
      </c>
      <c r="M1937" s="2">
        <v>46042</v>
      </c>
      <c r="N1937" s="2">
        <v>46029</v>
      </c>
      <c r="O1937" s="2">
        <v>46042</v>
      </c>
      <c r="P1937" t="inlineStr">
        <is>
          <t>无说明,建议必着</t>
        </is>
      </c>
      <c r="Q1937" t="inlineStr">
        <is>
          <t>日语</t>
        </is>
      </c>
      <c r="R1937" t="inlineStr">
        <is>
          <t>前年成绩和当年成绩都可以用</t>
        </is>
      </c>
      <c r="S1937" t="inlineStr">
        <is>
          <t>200+</t>
        </is>
      </c>
      <c r="T1937" t="inlineStr">
        <is>
          <t>有个分就行</t>
        </is>
      </c>
      <c r="U1937" t="inlineStr">
        <is>
          <t>不要</t>
        </is>
      </c>
      <c r="V1937"/>
      <c r="W1937" t="inlineStr">
        <is>
          <t>不要</t>
        </is>
      </c>
      <c r="X1937" t="inlineStr">
        <is>
          <t>否</t>
        </is>
      </c>
      <c r="Y1937" t="inlineStr">
        <is>
          <t>小论文, 面接</t>
        </is>
      </c>
      <c r="Z1937" t="inlineStr">
        <is>
          <t>不要</t>
        </is>
      </c>
      <c r="AA1937" s="2">
        <v>46057</v>
      </c>
      <c r="AB1937" s="2"/>
      <c r="AC1937" s="2">
        <v>46067</v>
      </c>
      <c r="AD1937"/>
      <c r="AE1937"/>
      <c r="AF1937"/>
      <c r="AG1937"/>
      <c r="AH1937"/>
      <c r="AI1937" t="inlineStr">
        <is>
          <t>受験資格確認ある２０２５１２０８日までに書類を学校に送付する必要がある</t>
        </is>
      </c>
      <c r="AJ1937"/>
      <c r="AK1937"/>
      <c r="AL1937"/>
      <c r="AM1937"/>
      <c r="AN1937"/>
      <c r="AO1937"/>
      <c r="AP1937"/>
      <c r="AQ1937"/>
    </row>
    <row r="1938" ht="25.5" customHeight="1">
      <c r="A1938" t="inlineStr">
        <is>
          <t>酪農学園大学</t>
        </is>
      </c>
      <c r="B1938" t="inlineStr">
        <is>
          <t>朱梅霄</t>
        </is>
      </c>
      <c r="C1938" t="inlineStr">
        <is>
          <t>乔欣欣</t>
        </is>
      </c>
      <c r="D1938" t="inlineStr">
        <is>
          <t>2026</t>
        </is>
      </c>
      <c r="E1938" t="inlineStr">
        <is>
          <t>文理皆可</t>
        </is>
      </c>
      <c r="F1938" t="inlineStr">
        <is>
          <t>食と健康学類</t>
        </is>
      </c>
      <c r="G1938"/>
      <c r="H1938" t="inlineStr">
        <is>
          <t>只有一期</t>
        </is>
      </c>
      <c r="I1938" t="inlineStr">
        <is>
          <t>校内考加eju</t>
        </is>
      </c>
      <c r="J1938" t="inlineStr">
        <is>
          <t>北海道江別市</t>
        </is>
      </c>
      <c r="K1938" t="inlineStr">
        <is>
          <t>不可</t>
        </is>
      </c>
      <c r="L1938" s="2">
        <v>46029</v>
      </c>
      <c r="M1938" s="2">
        <v>46042</v>
      </c>
      <c r="N1938" s="2">
        <v>46029</v>
      </c>
      <c r="O1938" s="2">
        <v>46042</v>
      </c>
      <c r="P1938" t="inlineStr">
        <is>
          <t>无说明,建议必着</t>
        </is>
      </c>
      <c r="Q1938" t="inlineStr">
        <is>
          <t>日语</t>
        </is>
      </c>
      <c r="R1938" t="inlineStr">
        <is>
          <t>前年成绩和当年成绩都可以用</t>
        </is>
      </c>
      <c r="S1938" t="inlineStr">
        <is>
          <t>200+</t>
        </is>
      </c>
      <c r="T1938" t="inlineStr">
        <is>
          <t>有个分就行</t>
        </is>
      </c>
      <c r="U1938" t="inlineStr">
        <is>
          <t>不要</t>
        </is>
      </c>
      <c r="V1938"/>
      <c r="W1938" t="inlineStr">
        <is>
          <t>不要</t>
        </is>
      </c>
      <c r="X1938" t="inlineStr">
        <is>
          <t>否</t>
        </is>
      </c>
      <c r="Y1938" t="inlineStr">
        <is>
          <t>小论文, 面接</t>
        </is>
      </c>
      <c r="Z1938" t="inlineStr">
        <is>
          <t>不要</t>
        </is>
      </c>
      <c r="AA1938" s="2">
        <v>46057</v>
      </c>
      <c r="AB1938" s="2"/>
      <c r="AC1938" s="2">
        <v>46067</v>
      </c>
      <c r="AD1938"/>
      <c r="AE1938"/>
      <c r="AF1938"/>
      <c r="AG1938"/>
      <c r="AH1938"/>
      <c r="AI1938" t="inlineStr">
        <is>
          <t>受験資格確認ある２０２５１２０８日までに書類を学校に送付する必要がある</t>
        </is>
      </c>
      <c r="AJ1938"/>
      <c r="AK1938"/>
      <c r="AL1938"/>
      <c r="AM1938"/>
      <c r="AN1938"/>
      <c r="AO1938"/>
      <c r="AP1938"/>
      <c r="AQ1938"/>
    </row>
    <row r="1939" ht="25.5" customHeight="1">
      <c r="A1939" t="inlineStr">
        <is>
          <t>酪農学園大学</t>
        </is>
      </c>
      <c r="B1939" t="inlineStr">
        <is>
          <t>朱梅霄</t>
        </is>
      </c>
      <c r="C1939" t="inlineStr">
        <is>
          <t>乔欣欣</t>
        </is>
      </c>
      <c r="D1939" t="inlineStr">
        <is>
          <t>2026</t>
        </is>
      </c>
      <c r="E1939" t="inlineStr">
        <is>
          <t>文理皆可</t>
        </is>
      </c>
      <c r="F1939" t="inlineStr">
        <is>
          <t>管理栄養士コース</t>
        </is>
      </c>
      <c r="G1939"/>
      <c r="H1939" t="inlineStr">
        <is>
          <t>只有一期</t>
        </is>
      </c>
      <c r="I1939" t="inlineStr">
        <is>
          <t>校内考加eju</t>
        </is>
      </c>
      <c r="J1939" t="inlineStr">
        <is>
          <t>北海道江別市</t>
        </is>
      </c>
      <c r="K1939" t="inlineStr">
        <is>
          <t>不可</t>
        </is>
      </c>
      <c r="L1939" s="2">
        <v>46029</v>
      </c>
      <c r="M1939" s="2">
        <v>46042</v>
      </c>
      <c r="N1939" s="2">
        <v>46029</v>
      </c>
      <c r="O1939" s="2">
        <v>46042</v>
      </c>
      <c r="P1939" t="inlineStr">
        <is>
          <t>无说明,建议必着</t>
        </is>
      </c>
      <c r="Q1939" t="inlineStr">
        <is>
          <t>日语</t>
        </is>
      </c>
      <c r="R1939" t="inlineStr">
        <is>
          <t>前年成绩和当年成绩都可以用</t>
        </is>
      </c>
      <c r="S1939" t="inlineStr">
        <is>
          <t>200+</t>
        </is>
      </c>
      <c r="T1939" t="inlineStr">
        <is>
          <t>有个分就行</t>
        </is>
      </c>
      <c r="U1939" t="inlineStr">
        <is>
          <t>不要</t>
        </is>
      </c>
      <c r="V1939"/>
      <c r="W1939" t="inlineStr">
        <is>
          <t>不要</t>
        </is>
      </c>
      <c r="X1939" t="inlineStr">
        <is>
          <t>否</t>
        </is>
      </c>
      <c r="Y1939" t="inlineStr">
        <is>
          <t>小论文, 面接</t>
        </is>
      </c>
      <c r="Z1939" t="inlineStr">
        <is>
          <t>不要</t>
        </is>
      </c>
      <c r="AA1939" s="2">
        <v>46057</v>
      </c>
      <c r="AB1939" s="2"/>
      <c r="AC1939" s="2">
        <v>46067</v>
      </c>
      <c r="AD1939"/>
      <c r="AE1939"/>
      <c r="AF1939"/>
      <c r="AG1939"/>
      <c r="AH1939"/>
      <c r="AI1939" t="inlineStr">
        <is>
          <t>受験資格確認ある２０２５１２０８日までに書類を学校に送付する必要がある</t>
        </is>
      </c>
      <c r="AJ1939"/>
      <c r="AK1939"/>
      <c r="AL1939"/>
      <c r="AM1939"/>
      <c r="AN1939"/>
      <c r="AO1939"/>
      <c r="AP1939"/>
      <c r="AQ1939"/>
    </row>
    <row r="1940" ht="25.5" customHeight="1">
      <c r="A1940" t="inlineStr">
        <is>
          <t>酪農学園大学</t>
        </is>
      </c>
      <c r="B1940" t="inlineStr">
        <is>
          <t>朱梅霄</t>
        </is>
      </c>
      <c r="C1940" t="inlineStr">
        <is>
          <t>乔欣欣</t>
        </is>
      </c>
      <c r="D1940" t="inlineStr">
        <is>
          <t>2026</t>
        </is>
      </c>
      <c r="E1940" t="inlineStr">
        <is>
          <t>文理皆可</t>
        </is>
      </c>
      <c r="F1940" t="inlineStr">
        <is>
          <t>環境共生学類</t>
        </is>
      </c>
      <c r="G1940"/>
      <c r="H1940" t="inlineStr">
        <is>
          <t>只有一期</t>
        </is>
      </c>
      <c r="I1940" t="inlineStr">
        <is>
          <t>校内考加eju</t>
        </is>
      </c>
      <c r="J1940" t="inlineStr">
        <is>
          <t>北海道江別市</t>
        </is>
      </c>
      <c r="K1940" t="inlineStr">
        <is>
          <t>不可</t>
        </is>
      </c>
      <c r="L1940" s="2">
        <v>46029</v>
      </c>
      <c r="M1940" s="2">
        <v>46042</v>
      </c>
      <c r="N1940" s="2">
        <v>46029</v>
      </c>
      <c r="O1940" s="2">
        <v>46042</v>
      </c>
      <c r="P1940" t="inlineStr">
        <is>
          <t>无说明,建议必着</t>
        </is>
      </c>
      <c r="Q1940" t="inlineStr">
        <is>
          <t>日语</t>
        </is>
      </c>
      <c r="R1940" t="inlineStr">
        <is>
          <t>前年成绩和当年成绩都可以用</t>
        </is>
      </c>
      <c r="S1940" t="inlineStr">
        <is>
          <t>200+</t>
        </is>
      </c>
      <c r="T1940" t="inlineStr">
        <is>
          <t>有个分就行</t>
        </is>
      </c>
      <c r="U1940" t="inlineStr">
        <is>
          <t>不要</t>
        </is>
      </c>
      <c r="V1940"/>
      <c r="W1940" t="inlineStr">
        <is>
          <t>不要</t>
        </is>
      </c>
      <c r="X1940" t="inlineStr">
        <is>
          <t>否</t>
        </is>
      </c>
      <c r="Y1940" t="inlineStr">
        <is>
          <t>小论文, 面接</t>
        </is>
      </c>
      <c r="Z1940" t="inlineStr">
        <is>
          <t>不要</t>
        </is>
      </c>
      <c r="AA1940" s="2">
        <v>46057</v>
      </c>
      <c r="AB1940" s="2"/>
      <c r="AC1940" s="2">
        <v>46067</v>
      </c>
      <c r="AD1940"/>
      <c r="AE1940"/>
      <c r="AF1940"/>
      <c r="AG1940"/>
      <c r="AH1940"/>
      <c r="AI1940" t="inlineStr">
        <is>
          <t>受験資格確認ある２０２５１２０８日までに書類を学校に送付する必要がある</t>
        </is>
      </c>
      <c r="AJ1940"/>
      <c r="AK1940"/>
      <c r="AL1940"/>
      <c r="AM1940"/>
      <c r="AN1940"/>
      <c r="AO1940"/>
      <c r="AP1940"/>
      <c r="AQ1940"/>
    </row>
    <row r="1941" ht="25.5" customHeight="1">
      <c r="A1941" t="inlineStr">
        <is>
          <t>酪農学園大学</t>
        </is>
      </c>
      <c r="B1941" t="inlineStr">
        <is>
          <t>朱梅霄</t>
        </is>
      </c>
      <c r="C1941" t="inlineStr">
        <is>
          <t>乔欣欣</t>
        </is>
      </c>
      <c r="D1941" t="inlineStr">
        <is>
          <t>2026</t>
        </is>
      </c>
      <c r="E1941" t="inlineStr">
        <is>
          <t>文理皆可</t>
        </is>
      </c>
      <c r="F1941" t="inlineStr">
        <is>
          <t>農環境情報学類</t>
        </is>
      </c>
      <c r="G1941"/>
      <c r="H1941" t="inlineStr">
        <is>
          <t>只有一期</t>
        </is>
      </c>
      <c r="I1941" t="inlineStr">
        <is>
          <t>校内考加eju</t>
        </is>
      </c>
      <c r="J1941" t="inlineStr">
        <is>
          <t>北海道江別市</t>
        </is>
      </c>
      <c r="K1941" t="inlineStr">
        <is>
          <t>不可</t>
        </is>
      </c>
      <c r="L1941" s="2">
        <v>46029</v>
      </c>
      <c r="M1941" s="2">
        <v>46042</v>
      </c>
      <c r="N1941" s="2">
        <v>46029</v>
      </c>
      <c r="O1941" s="2">
        <v>46042</v>
      </c>
      <c r="P1941" t="inlineStr">
        <is>
          <t>无说明,建议必着</t>
        </is>
      </c>
      <c r="Q1941" t="inlineStr">
        <is>
          <t>日语</t>
        </is>
      </c>
      <c r="R1941" t="inlineStr">
        <is>
          <t>前年成绩和当年成绩都可以用</t>
        </is>
      </c>
      <c r="S1941" t="inlineStr">
        <is>
          <t>200+</t>
        </is>
      </c>
      <c r="T1941" t="inlineStr">
        <is>
          <t>有个分就行</t>
        </is>
      </c>
      <c r="U1941" t="inlineStr">
        <is>
          <t>不要</t>
        </is>
      </c>
      <c r="V1941"/>
      <c r="W1941" t="inlineStr">
        <is>
          <t>不要</t>
        </is>
      </c>
      <c r="X1941" t="inlineStr">
        <is>
          <t>否</t>
        </is>
      </c>
      <c r="Y1941" t="inlineStr">
        <is>
          <t>小论文, 面接</t>
        </is>
      </c>
      <c r="Z1941" t="inlineStr">
        <is>
          <t>不要</t>
        </is>
      </c>
      <c r="AA1941" s="2">
        <v>46057</v>
      </c>
      <c r="AB1941" s="2"/>
      <c r="AC1941" s="2">
        <v>46067</v>
      </c>
      <c r="AD1941"/>
      <c r="AE1941"/>
      <c r="AF1941"/>
      <c r="AG1941"/>
      <c r="AH1941"/>
      <c r="AI1941" t="inlineStr">
        <is>
          <t>受験資格確認ある２０２５１２０８日までに書類を学校に送付する必要がある</t>
        </is>
      </c>
      <c r="AJ1941"/>
      <c r="AK1941"/>
      <c r="AL1941"/>
      <c r="AM1941"/>
      <c r="AN1941"/>
      <c r="AO1941"/>
      <c r="AP1941"/>
      <c r="AQ1941"/>
    </row>
    <row r="1942" ht="25.5" customHeight="1">
      <c r="A1942" t="inlineStr">
        <is>
          <t>酪農学園大学</t>
        </is>
      </c>
      <c r="B1942" t="inlineStr">
        <is>
          <t>朱梅霄</t>
        </is>
      </c>
      <c r="C1942" t="inlineStr">
        <is>
          <t>乔欣欣</t>
        </is>
      </c>
      <c r="D1942" t="inlineStr">
        <is>
          <t>2026</t>
        </is>
      </c>
      <c r="E1942" t="inlineStr">
        <is>
          <t>文理皆可</t>
        </is>
      </c>
      <c r="F1942" t="inlineStr">
        <is>
          <t>獣医保健看護学類</t>
        </is>
      </c>
      <c r="G1942"/>
      <c r="H1942" t="inlineStr">
        <is>
          <t>只有一期</t>
        </is>
      </c>
      <c r="I1942" t="inlineStr">
        <is>
          <t>校内考加eju</t>
        </is>
      </c>
      <c r="J1942" t="inlineStr">
        <is>
          <t>北海道江別市</t>
        </is>
      </c>
      <c r="K1942" t="inlineStr">
        <is>
          <t>不可</t>
        </is>
      </c>
      <c r="L1942" s="2">
        <v>46029</v>
      </c>
      <c r="M1942" s="2">
        <v>46042</v>
      </c>
      <c r="N1942" s="2">
        <v>46029</v>
      </c>
      <c r="O1942" s="2">
        <v>46042</v>
      </c>
      <c r="P1942" t="inlineStr">
        <is>
          <t>无说明,建议必着</t>
        </is>
      </c>
      <c r="Q1942" t="inlineStr">
        <is>
          <t>日语</t>
        </is>
      </c>
      <c r="R1942" t="inlineStr">
        <is>
          <t>前年成绩和当年成绩都可以用</t>
        </is>
      </c>
      <c r="S1942" t="inlineStr">
        <is>
          <t>200+</t>
        </is>
      </c>
      <c r="T1942" t="inlineStr">
        <is>
          <t>有个分就行</t>
        </is>
      </c>
      <c r="U1942" t="inlineStr">
        <is>
          <t>不要</t>
        </is>
      </c>
      <c r="V1942"/>
      <c r="W1942" t="inlineStr">
        <is>
          <t>不要</t>
        </is>
      </c>
      <c r="X1942" t="inlineStr">
        <is>
          <t>否</t>
        </is>
      </c>
      <c r="Y1942" t="inlineStr">
        <is>
          <t>小论文, 面接</t>
        </is>
      </c>
      <c r="Z1942" t="inlineStr">
        <is>
          <t>不要</t>
        </is>
      </c>
      <c r="AA1942" s="2">
        <v>46057</v>
      </c>
      <c r="AB1942" s="2"/>
      <c r="AC1942" s="2">
        <v>46067</v>
      </c>
      <c r="AD1942"/>
      <c r="AE1942"/>
      <c r="AF1942"/>
      <c r="AG1942"/>
      <c r="AH1942"/>
      <c r="AI1942" t="inlineStr">
        <is>
          <t>受験資格確認ある２０２５１２０８日までに書類を学校に送付する必要がある</t>
        </is>
      </c>
      <c r="AJ1942"/>
      <c r="AK1942"/>
      <c r="AL1942"/>
      <c r="AM1942"/>
      <c r="AN1942"/>
      <c r="AO1942"/>
      <c r="AP1942"/>
      <c r="AQ1942"/>
    </row>
    <row r="1943" ht="25.5" customHeight="1">
      <c r="A1943" t="inlineStr">
        <is>
          <t>酪農学園大学</t>
        </is>
      </c>
      <c r="B1943" t="inlineStr">
        <is>
          <t>朱梅霄</t>
        </is>
      </c>
      <c r="C1943" t="inlineStr">
        <is>
          <t>乔欣欣</t>
        </is>
      </c>
      <c r="D1943" t="inlineStr">
        <is>
          <t>2026</t>
        </is>
      </c>
      <c r="E1943" t="inlineStr">
        <is>
          <t>理</t>
        </is>
      </c>
      <c r="F1943" t="inlineStr">
        <is>
          <t>獣医学類</t>
        </is>
      </c>
      <c r="G1943"/>
      <c r="H1943" t="inlineStr">
        <is>
          <t>只有一期</t>
        </is>
      </c>
      <c r="I1943" t="inlineStr">
        <is>
          <t>校内考加eju</t>
        </is>
      </c>
      <c r="J1943" t="inlineStr">
        <is>
          <t>北海道江別市</t>
        </is>
      </c>
      <c r="K1943" t="inlineStr">
        <is>
          <t>不可</t>
        </is>
      </c>
      <c r="L1943" s="2">
        <v>46029</v>
      </c>
      <c r="M1943" s="2">
        <v>46042</v>
      </c>
      <c r="N1943" s="2">
        <v>46029</v>
      </c>
      <c r="O1943" s="2">
        <v>46042</v>
      </c>
      <c r="P1943" t="inlineStr">
        <is>
          <t>无说明,建议必着</t>
        </is>
      </c>
      <c r="Q1943" t="inlineStr">
        <is>
          <t>日语, 数学コース2, 化学または生物</t>
        </is>
      </c>
      <c r="R1943" t="inlineStr">
        <is>
          <t>前年成绩和当年成绩都可以用</t>
        </is>
      </c>
      <c r="S1943" t="inlineStr">
        <is>
          <t>200+</t>
        </is>
      </c>
      <c r="T1943" t="inlineStr">
        <is>
          <t>有个分就行</t>
        </is>
      </c>
      <c r="U1943" t="inlineStr">
        <is>
          <t>要</t>
        </is>
      </c>
      <c r="V1943" t="inlineStr">
        <is>
          <t>托福</t>
        </is>
      </c>
      <c r="W1943" t="inlineStr">
        <is>
          <t>不要</t>
        </is>
      </c>
      <c r="X1943" t="inlineStr">
        <is>
          <t>否</t>
        </is>
      </c>
      <c r="Y1943" t="inlineStr">
        <is>
          <t>小论文, 面接</t>
        </is>
      </c>
      <c r="Z1943" t="inlineStr">
        <is>
          <t>不要</t>
        </is>
      </c>
      <c r="AA1943" s="2">
        <v>46057</v>
      </c>
      <c r="AB1943" s="2"/>
      <c r="AC1943" s="2">
        <v>46067</v>
      </c>
      <c r="AD1943"/>
      <c r="AE1943"/>
      <c r="AF1943"/>
      <c r="AG1943"/>
      <c r="AH1943"/>
      <c r="AI1943" t="inlineStr">
        <is>
          <t>受験資格確認ある２０２５１２０８日までに書類を学校に送付する必要がある</t>
        </is>
      </c>
      <c r="AJ1943"/>
      <c r="AK1943"/>
      <c r="AL1943"/>
      <c r="AM1943"/>
      <c r="AN1943"/>
      <c r="AO1943"/>
      <c r="AP1943"/>
      <c r="AQ1943"/>
    </row>
    <row r="1944" ht="25.5" customHeight="1">
      <c r="A1944" t="inlineStr">
        <is>
          <t>徳島大学</t>
        </is>
      </c>
      <c r="B1944" t="inlineStr">
        <is>
          <t>朱梅霄</t>
        </is>
      </c>
      <c r="C1944" t="inlineStr">
        <is>
          <t>乔欣欣</t>
        </is>
      </c>
      <c r="D1944" t="inlineStr">
        <is>
          <t>2026</t>
        </is>
      </c>
      <c r="E1944" t="inlineStr">
        <is>
          <t>理</t>
        </is>
      </c>
      <c r="F1944" t="inlineStr">
        <is>
          <t>医学部</t>
        </is>
      </c>
      <c r="G1944" t="inlineStr">
        <is>
          <t>医学科</t>
        </is>
      </c>
      <c r="H1944" t="inlineStr">
        <is>
          <t>只有一期</t>
        </is>
      </c>
      <c r="I1944" t="inlineStr">
        <is>
          <t>校内考加eju</t>
        </is>
      </c>
      <c r="J1944" t="inlineStr">
        <is>
          <t>徳島県徳島市</t>
        </is>
      </c>
      <c r="K1944" t="inlineStr">
        <is>
          <t>不可</t>
        </is>
      </c>
      <c r="L1944" s="2">
        <v>45992</v>
      </c>
      <c r="M1944" s="2">
        <v>46010</v>
      </c>
      <c r="N1944" s="2">
        <v>45992</v>
      </c>
      <c r="O1944" s="2">
        <v>46010</v>
      </c>
      <c r="P1944" t="inlineStr">
        <is>
          <t>必着</t>
        </is>
      </c>
      <c r="Q1944" t="inlineStr">
        <is>
          <t>日语, 数学コース2, 化学（必須）, 物理または生物</t>
        </is>
      </c>
      <c r="R1944" t="inlineStr">
        <is>
          <t>当年6月or11月都可</t>
        </is>
      </c>
      <c r="S1944"/>
      <c r="T1944" t="inlineStr">
        <is>
          <t>80+</t>
        </is>
      </c>
      <c r="U1944" t="inlineStr">
        <is>
          <t>要</t>
        </is>
      </c>
      <c r="V1944" t="inlineStr">
        <is>
          <t>托福</t>
        </is>
      </c>
      <c r="W1944" t="inlineStr">
        <is>
          <t>不要</t>
        </is>
      </c>
      <c r="X1944" t="inlineStr">
        <is>
          <t>否</t>
        </is>
      </c>
      <c r="Y1944" t="inlineStr">
        <is>
          <t>面接</t>
        </is>
      </c>
      <c r="Z1944" t="inlineStr">
        <is>
          <t>不要</t>
        </is>
      </c>
      <c r="AA1944" s="2">
        <v>45713</v>
      </c>
      <c r="AB1944" s="2"/>
      <c r="AC1944" s="2">
        <v>45722</v>
      </c>
      <c r="AD1944"/>
      <c r="AE1944"/>
      <c r="AF1944"/>
      <c r="AG1944"/>
      <c r="AH1944"/>
      <c r="AI1944"/>
      <c r="AJ1944"/>
      <c r="AK1944"/>
      <c r="AL1944"/>
      <c r="AM1944"/>
      <c r="AN1944"/>
      <c r="AO1944"/>
      <c r="AP1944"/>
      <c r="AQ1944"/>
    </row>
    <row r="1945" ht="25.5" customHeight="1">
      <c r="A1945" t="inlineStr">
        <is>
          <t>徳島大学</t>
        </is>
      </c>
      <c r="B1945" t="inlineStr">
        <is>
          <t>朱梅霄</t>
        </is>
      </c>
      <c r="C1945" t="inlineStr">
        <is>
          <t>乔欣欣</t>
        </is>
      </c>
      <c r="D1945" t="inlineStr">
        <is>
          <t>2026</t>
        </is>
      </c>
      <c r="E1945" t="inlineStr">
        <is>
          <t>理</t>
        </is>
      </c>
      <c r="F1945" t="inlineStr">
        <is>
          <t>医学部</t>
        </is>
      </c>
      <c r="G1945" t="inlineStr">
        <is>
          <t>保健学科看護学専攻</t>
        </is>
      </c>
      <c r="H1945" t="inlineStr">
        <is>
          <t>只有一期</t>
        </is>
      </c>
      <c r="I1945" t="inlineStr">
        <is>
          <t>校内考加eju</t>
        </is>
      </c>
      <c r="J1945" t="inlineStr">
        <is>
          <t>徳島県徳島市</t>
        </is>
      </c>
      <c r="K1945" t="inlineStr">
        <is>
          <t>不可</t>
        </is>
      </c>
      <c r="L1945" s="2">
        <v>45992</v>
      </c>
      <c r="M1945" s="2">
        <v>46010</v>
      </c>
      <c r="N1945" s="2">
        <v>45992</v>
      </c>
      <c r="O1945" s="2">
        <v>46010</v>
      </c>
      <c r="P1945" t="inlineStr">
        <is>
          <t>必着</t>
        </is>
      </c>
      <c r="Q1945" t="inlineStr">
        <is>
          <t>日语, 数学コース1, 理科1科目選択</t>
        </is>
      </c>
      <c r="R1945" t="inlineStr">
        <is>
          <t>当年6月or11月都可</t>
        </is>
      </c>
      <c r="S1945"/>
      <c r="T1945"/>
      <c r="U1945" t="inlineStr">
        <is>
          <t>不要</t>
        </is>
      </c>
      <c r="V1945"/>
      <c r="W1945" t="inlineStr">
        <is>
          <t>不要</t>
        </is>
      </c>
      <c r="X1945" t="inlineStr">
        <is>
          <t>否</t>
        </is>
      </c>
      <c r="Y1945" t="inlineStr">
        <is>
          <t>小论文, 面接</t>
        </is>
      </c>
      <c r="Z1945" t="inlineStr">
        <is>
          <t>不要</t>
        </is>
      </c>
      <c r="AA1945" s="2">
        <v>45713</v>
      </c>
      <c r="AB1945" s="2"/>
      <c r="AC1945" s="2">
        <v>45722</v>
      </c>
      <c r="AD1945"/>
      <c r="AE1945"/>
      <c r="AF1945"/>
      <c r="AG1945"/>
      <c r="AH1945"/>
      <c r="AI1945"/>
      <c r="AJ1945"/>
      <c r="AK1945"/>
      <c r="AL1945"/>
      <c r="AM1945"/>
      <c r="AN1945"/>
      <c r="AO1945"/>
      <c r="AP1945"/>
      <c r="AQ1945"/>
    </row>
    <row r="1946" ht="25.5" customHeight="1">
      <c r="A1946" t="inlineStr">
        <is>
          <t>徳島大学</t>
        </is>
      </c>
      <c r="B1946" t="inlineStr">
        <is>
          <t>朱梅霄</t>
        </is>
      </c>
      <c r="C1946" t="inlineStr">
        <is>
          <t>乔欣欣</t>
        </is>
      </c>
      <c r="D1946" t="inlineStr">
        <is>
          <t>2026</t>
        </is>
      </c>
      <c r="E1946" t="inlineStr">
        <is>
          <t>理</t>
        </is>
      </c>
      <c r="F1946" t="inlineStr">
        <is>
          <t>医学部</t>
        </is>
      </c>
      <c r="G1946" t="inlineStr">
        <is>
          <t>保健学科放射線技術科学専攻</t>
        </is>
      </c>
      <c r="H1946" t="inlineStr">
        <is>
          <t>只有一期</t>
        </is>
      </c>
      <c r="I1946" t="inlineStr">
        <is>
          <t>校内考加eju</t>
        </is>
      </c>
      <c r="J1946" t="inlineStr">
        <is>
          <t>徳島県徳島市</t>
        </is>
      </c>
      <c r="K1946" t="inlineStr">
        <is>
          <t>不可</t>
        </is>
      </c>
      <c r="L1946" s="2">
        <v>45992</v>
      </c>
      <c r="M1946" s="2">
        <v>46010</v>
      </c>
      <c r="N1946" s="2">
        <v>45992</v>
      </c>
      <c r="O1946" s="2">
        <v>46010</v>
      </c>
      <c r="P1946" t="inlineStr">
        <is>
          <t>必着</t>
        </is>
      </c>
      <c r="Q1946" t="inlineStr">
        <is>
          <t>日语, 数学コース2, 理科1科目選択</t>
        </is>
      </c>
      <c r="R1946" t="inlineStr">
        <is>
          <t>当年6月or11月都可</t>
        </is>
      </c>
      <c r="S1946"/>
      <c r="T1946"/>
      <c r="U1946" t="inlineStr">
        <is>
          <t>不要</t>
        </is>
      </c>
      <c r="V1946"/>
      <c r="W1946" t="inlineStr">
        <is>
          <t>不要</t>
        </is>
      </c>
      <c r="X1946" t="inlineStr">
        <is>
          <t>否</t>
        </is>
      </c>
      <c r="Y1946" t="inlineStr">
        <is>
          <t>面接</t>
        </is>
      </c>
      <c r="Z1946" t="inlineStr">
        <is>
          <t>不要</t>
        </is>
      </c>
      <c r="AA1946" s="2">
        <v>45713</v>
      </c>
      <c r="AB1946" s="2"/>
      <c r="AC1946" s="2">
        <v>45722</v>
      </c>
      <c r="AD1946"/>
      <c r="AE1946"/>
      <c r="AF1946"/>
      <c r="AG1946"/>
      <c r="AH1946"/>
      <c r="AI1946"/>
      <c r="AJ1946"/>
      <c r="AK1946"/>
      <c r="AL1946"/>
      <c r="AM1946"/>
      <c r="AN1946"/>
      <c r="AO1946"/>
      <c r="AP1946"/>
      <c r="AQ1946"/>
    </row>
    <row r="1947" ht="25.5" customHeight="1">
      <c r="A1947" t="inlineStr">
        <is>
          <t>徳島大学</t>
        </is>
      </c>
      <c r="B1947" t="inlineStr">
        <is>
          <t>朱梅霄</t>
        </is>
      </c>
      <c r="C1947" t="inlineStr">
        <is>
          <t>乔欣欣</t>
        </is>
      </c>
      <c r="D1947" t="inlineStr">
        <is>
          <t>2026</t>
        </is>
      </c>
      <c r="E1947" t="inlineStr">
        <is>
          <t>理</t>
        </is>
      </c>
      <c r="F1947" t="inlineStr">
        <is>
          <t>医学部</t>
        </is>
      </c>
      <c r="G1947" t="inlineStr">
        <is>
          <t>保健学科検査技術科学専攻</t>
        </is>
      </c>
      <c r="H1947" t="inlineStr">
        <is>
          <t>只有一期</t>
        </is>
      </c>
      <c r="I1947" t="inlineStr">
        <is>
          <t>校内考加eju</t>
        </is>
      </c>
      <c r="J1947" t="inlineStr">
        <is>
          <t>徳島県徳島市</t>
        </is>
      </c>
      <c r="K1947" t="inlineStr">
        <is>
          <t>不可</t>
        </is>
      </c>
      <c r="L1947" s="2">
        <v>45992</v>
      </c>
      <c r="M1947" s="2">
        <v>46010</v>
      </c>
      <c r="N1947" s="2">
        <v>45992</v>
      </c>
      <c r="O1947" s="2">
        <v>46010</v>
      </c>
      <c r="P1947" t="inlineStr">
        <is>
          <t>必着</t>
        </is>
      </c>
      <c r="Q1947" t="inlineStr">
        <is>
          <t>日语, 数学コース2, 理科2科目選択</t>
        </is>
      </c>
      <c r="R1947" t="inlineStr">
        <is>
          <t>当年6月or11月都可</t>
        </is>
      </c>
      <c r="S1947"/>
      <c r="T1947"/>
      <c r="U1947" t="inlineStr">
        <is>
          <t>不要</t>
        </is>
      </c>
      <c r="V1947"/>
      <c r="W1947" t="inlineStr">
        <is>
          <t>不要</t>
        </is>
      </c>
      <c r="X1947" t="inlineStr">
        <is>
          <t>否</t>
        </is>
      </c>
      <c r="Y1947" t="inlineStr">
        <is>
          <t>面接</t>
        </is>
      </c>
      <c r="Z1947" t="inlineStr">
        <is>
          <t>不要</t>
        </is>
      </c>
      <c r="AA1947" s="2">
        <v>45713</v>
      </c>
      <c r="AB1947" s="2"/>
      <c r="AC1947" s="2">
        <v>45722</v>
      </c>
      <c r="AD1947"/>
      <c r="AE1947"/>
      <c r="AF1947"/>
      <c r="AG1947"/>
      <c r="AH1947"/>
      <c r="AI1947"/>
      <c r="AJ1947"/>
      <c r="AK1947"/>
      <c r="AL1947"/>
      <c r="AM1947"/>
      <c r="AN1947"/>
      <c r="AO1947"/>
      <c r="AP1947"/>
      <c r="AQ1947"/>
    </row>
    <row r="1948" ht="25.5" customHeight="1">
      <c r="A1948" t="inlineStr">
        <is>
          <t>徳島大学</t>
        </is>
      </c>
      <c r="B1948" t="inlineStr">
        <is>
          <t>朱梅霄</t>
        </is>
      </c>
      <c r="C1948" t="inlineStr">
        <is>
          <t>乔欣欣</t>
        </is>
      </c>
      <c r="D1948" t="inlineStr">
        <is>
          <t>2026</t>
        </is>
      </c>
      <c r="E1948" t="inlineStr">
        <is>
          <t>理</t>
        </is>
      </c>
      <c r="F1948" t="inlineStr">
        <is>
          <t>歯学部</t>
        </is>
      </c>
      <c r="G1948" t="inlineStr">
        <is>
          <t>歯学科</t>
        </is>
      </c>
      <c r="H1948" t="inlineStr">
        <is>
          <t>只有一期</t>
        </is>
      </c>
      <c r="I1948" t="inlineStr">
        <is>
          <t>校内考加eju</t>
        </is>
      </c>
      <c r="J1948" t="inlineStr">
        <is>
          <t>徳島県徳島市</t>
        </is>
      </c>
      <c r="K1948" t="inlineStr">
        <is>
          <t>不可</t>
        </is>
      </c>
      <c r="L1948" s="2">
        <v>45992</v>
      </c>
      <c r="M1948" s="2">
        <v>46010</v>
      </c>
      <c r="N1948" s="2">
        <v>45992</v>
      </c>
      <c r="O1948" s="2">
        <v>46010</v>
      </c>
      <c r="P1948" t="inlineStr">
        <is>
          <t>必着</t>
        </is>
      </c>
      <c r="Q1948" t="inlineStr">
        <is>
          <t>日语, 数学コース2, 理科2科目選択</t>
        </is>
      </c>
      <c r="R1948" t="inlineStr">
        <is>
          <t>当年6月or11月都可</t>
        </is>
      </c>
      <c r="S1948"/>
      <c r="T1948" t="inlineStr">
        <is>
          <t>80+</t>
        </is>
      </c>
      <c r="U1948" t="inlineStr">
        <is>
          <t>要</t>
        </is>
      </c>
      <c r="V1948" t="inlineStr">
        <is>
          <t>托福</t>
        </is>
      </c>
      <c r="W1948" t="inlineStr">
        <is>
          <t>不要</t>
        </is>
      </c>
      <c r="X1948" t="inlineStr">
        <is>
          <t>否</t>
        </is>
      </c>
      <c r="Y1948" t="inlineStr">
        <is>
          <t>面接</t>
        </is>
      </c>
      <c r="Z1948" t="inlineStr">
        <is>
          <t>不要</t>
        </is>
      </c>
      <c r="AA1948" s="2">
        <v>45713</v>
      </c>
      <c r="AB1948" s="2">
        <v>45714</v>
      </c>
      <c r="AC1948" s="2">
        <v>45722</v>
      </c>
      <c r="AD1948"/>
      <c r="AE1948"/>
      <c r="AF1948"/>
      <c r="AG1948"/>
      <c r="AH1948"/>
      <c r="AI1948"/>
      <c r="AJ1948"/>
      <c r="AK1948"/>
      <c r="AL1948"/>
      <c r="AM1948"/>
      <c r="AN1948"/>
      <c r="AO1948"/>
      <c r="AP1948"/>
      <c r="AQ1948"/>
    </row>
    <row r="1949" ht="25.5" customHeight="1">
      <c r="A1949" t="inlineStr">
        <is>
          <t>徳島大学</t>
        </is>
      </c>
      <c r="B1949" t="inlineStr">
        <is>
          <t>朱梅霄</t>
        </is>
      </c>
      <c r="C1949" t="inlineStr">
        <is>
          <t>乔欣欣</t>
        </is>
      </c>
      <c r="D1949" t="inlineStr">
        <is>
          <t>2026</t>
        </is>
      </c>
      <c r="E1949" t="inlineStr">
        <is>
          <t>理</t>
        </is>
      </c>
      <c r="F1949" t="inlineStr">
        <is>
          <t>薬学部</t>
        </is>
      </c>
      <c r="G1949" t="inlineStr">
        <is>
          <t>薬学科</t>
        </is>
      </c>
      <c r="H1949" t="inlineStr">
        <is>
          <t>只有一期</t>
        </is>
      </c>
      <c r="I1949" t="inlineStr">
        <is>
          <t>校内考加eju</t>
        </is>
      </c>
      <c r="J1949" t="inlineStr">
        <is>
          <t>徳島県徳島市</t>
        </is>
      </c>
      <c r="K1949" t="inlineStr">
        <is>
          <t>不可</t>
        </is>
      </c>
      <c r="L1949" s="2">
        <v>45992</v>
      </c>
      <c r="M1949" s="2">
        <v>46010</v>
      </c>
      <c r="N1949" s="2">
        <v>45992</v>
      </c>
      <c r="O1949" s="2">
        <v>46010</v>
      </c>
      <c r="P1949" t="inlineStr">
        <is>
          <t>必着</t>
        </is>
      </c>
      <c r="Q1949" t="inlineStr">
        <is>
          <t>日语, 数学コース2, 化学（必須）, 物理または生物</t>
        </is>
      </c>
      <c r="R1949" t="inlineStr">
        <is>
          <t>当年6月or11月都可</t>
        </is>
      </c>
      <c r="S1949"/>
      <c r="T1949" t="inlineStr">
        <is>
          <t>80+</t>
        </is>
      </c>
      <c r="U1949" t="inlineStr">
        <is>
          <t>要</t>
        </is>
      </c>
      <c r="V1949" t="inlineStr">
        <is>
          <t>托福</t>
        </is>
      </c>
      <c r="W1949" t="inlineStr">
        <is>
          <t>不要</t>
        </is>
      </c>
      <c r="X1949" t="inlineStr">
        <is>
          <t>否</t>
        </is>
      </c>
      <c r="Y1949" t="inlineStr">
        <is>
          <t>面接</t>
        </is>
      </c>
      <c r="Z1949" t="inlineStr">
        <is>
          <t>不要</t>
        </is>
      </c>
      <c r="AA1949" s="2">
        <v>45713</v>
      </c>
      <c r="AB1949" s="2"/>
      <c r="AC1949" s="2">
        <v>45722</v>
      </c>
      <c r="AD1949"/>
      <c r="AE1949"/>
      <c r="AF1949"/>
      <c r="AG1949"/>
      <c r="AH1949"/>
      <c r="AI1949"/>
      <c r="AJ1949"/>
      <c r="AK1949"/>
      <c r="AL1949"/>
      <c r="AM1949"/>
      <c r="AN1949"/>
      <c r="AO1949"/>
      <c r="AP1949"/>
      <c r="AQ1949"/>
    </row>
    <row r="1950" ht="25.5" customHeight="1">
      <c r="A1950" t="inlineStr">
        <is>
          <t>徳島大学</t>
        </is>
      </c>
      <c r="B1950" t="inlineStr">
        <is>
          <t>朱梅霄</t>
        </is>
      </c>
      <c r="C1950" t="inlineStr">
        <is>
          <t>乔欣欣</t>
        </is>
      </c>
      <c r="D1950" t="inlineStr">
        <is>
          <t>2026</t>
        </is>
      </c>
      <c r="E1950" t="inlineStr">
        <is>
          <t>理</t>
        </is>
      </c>
      <c r="F1950" t="inlineStr">
        <is>
          <t>理工学部</t>
        </is>
      </c>
      <c r="G1950" t="inlineStr">
        <is>
          <t>数理科学コース</t>
        </is>
      </c>
      <c r="H1950" t="inlineStr">
        <is>
          <t>只有一期</t>
        </is>
      </c>
      <c r="I1950" t="inlineStr">
        <is>
          <t>校内考加eju</t>
        </is>
      </c>
      <c r="J1950" t="inlineStr">
        <is>
          <t>徳島県徳島市</t>
        </is>
      </c>
      <c r="K1950" t="inlineStr">
        <is>
          <t>不可</t>
        </is>
      </c>
      <c r="L1950" s="2">
        <v>45992</v>
      </c>
      <c r="M1950" s="2">
        <v>46010</v>
      </c>
      <c r="N1950" s="2">
        <v>45992</v>
      </c>
      <c r="O1950" s="2">
        <v>46010</v>
      </c>
      <c r="P1950" t="inlineStr">
        <is>
          <t>必着</t>
        </is>
      </c>
      <c r="Q1950" t="inlineStr">
        <is>
          <t>日语, 数学コース2, 理科2科目選択</t>
        </is>
      </c>
      <c r="R1950" t="inlineStr">
        <is>
          <t>当年6月or11月都可</t>
        </is>
      </c>
      <c r="S1950"/>
      <c r="T1950"/>
      <c r="U1950" t="inlineStr">
        <is>
          <t>不要</t>
        </is>
      </c>
      <c r="V1950"/>
      <c r="W1950" t="inlineStr">
        <is>
          <t>不要</t>
        </is>
      </c>
      <c r="X1950" t="inlineStr">
        <is>
          <t>否</t>
        </is>
      </c>
      <c r="Y1950" t="inlineStr">
        <is>
          <t>小论文, 面接</t>
        </is>
      </c>
      <c r="Z1950" t="inlineStr">
        <is>
          <t>不要</t>
        </is>
      </c>
      <c r="AA1950" s="2">
        <v>45701</v>
      </c>
      <c r="AB1950" s="2"/>
      <c r="AC1950" s="2">
        <v>45722</v>
      </c>
      <c r="AD1950"/>
      <c r="AE1950"/>
      <c r="AF1950"/>
      <c r="AG1950"/>
      <c r="AH1950"/>
      <c r="AI1950"/>
      <c r="AJ1950"/>
      <c r="AK1950"/>
      <c r="AL1950"/>
      <c r="AM1950"/>
      <c r="AN1950"/>
      <c r="AO1950"/>
      <c r="AP1950"/>
      <c r="AQ1950"/>
    </row>
    <row r="1951" ht="25.5" customHeight="1">
      <c r="A1951" t="inlineStr">
        <is>
          <t>徳島大学</t>
        </is>
      </c>
      <c r="B1951" t="inlineStr">
        <is>
          <t>朱梅霄</t>
        </is>
      </c>
      <c r="C1951" t="inlineStr">
        <is>
          <t>乔欣欣</t>
        </is>
      </c>
      <c r="D1951" t="inlineStr">
        <is>
          <t>2026</t>
        </is>
      </c>
      <c r="E1951" t="inlineStr">
        <is>
          <t>理</t>
        </is>
      </c>
      <c r="F1951" t="inlineStr">
        <is>
          <t>理工学部</t>
        </is>
      </c>
      <c r="G1951" t="inlineStr">
        <is>
          <t>自然科学コース</t>
        </is>
      </c>
      <c r="H1951" t="inlineStr">
        <is>
          <t>只有一期</t>
        </is>
      </c>
      <c r="I1951" t="inlineStr">
        <is>
          <t>校内考加eju</t>
        </is>
      </c>
      <c r="J1951" t="inlineStr">
        <is>
          <t>徳島県徳島市</t>
        </is>
      </c>
      <c r="K1951" t="inlineStr">
        <is>
          <t>不可</t>
        </is>
      </c>
      <c r="L1951" s="2">
        <v>45992</v>
      </c>
      <c r="M1951" s="2">
        <v>46010</v>
      </c>
      <c r="N1951" s="2">
        <v>45992</v>
      </c>
      <c r="O1951" s="2">
        <v>46010</v>
      </c>
      <c r="P1951" t="inlineStr">
        <is>
          <t>必着</t>
        </is>
      </c>
      <c r="Q1951" t="inlineStr">
        <is>
          <t>日语, 数学コース2, 理科2科目選択</t>
        </is>
      </c>
      <c r="R1951" t="inlineStr">
        <is>
          <t>当年6月or11月都可</t>
        </is>
      </c>
      <c r="S1951"/>
      <c r="T1951"/>
      <c r="U1951" t="inlineStr">
        <is>
          <t>不要</t>
        </is>
      </c>
      <c r="V1951"/>
      <c r="W1951" t="inlineStr">
        <is>
          <t>不要</t>
        </is>
      </c>
      <c r="X1951" t="inlineStr">
        <is>
          <t>否</t>
        </is>
      </c>
      <c r="Y1951" t="inlineStr">
        <is>
          <t>小论文, 面接</t>
        </is>
      </c>
      <c r="Z1951" t="inlineStr">
        <is>
          <t>不要</t>
        </is>
      </c>
      <c r="AA1951" s="2">
        <v>45701</v>
      </c>
      <c r="AB1951" s="2"/>
      <c r="AC1951" s="2">
        <v>45722</v>
      </c>
      <c r="AD1951"/>
      <c r="AE1951"/>
      <c r="AF1951"/>
      <c r="AG1951"/>
      <c r="AH1951"/>
      <c r="AI1951"/>
      <c r="AJ1951"/>
      <c r="AK1951"/>
      <c r="AL1951"/>
      <c r="AM1951"/>
      <c r="AN1951"/>
      <c r="AO1951"/>
      <c r="AP1951"/>
      <c r="AQ1951"/>
    </row>
    <row r="1952" ht="25.5" customHeight="1">
      <c r="A1952" t="inlineStr">
        <is>
          <t>徳島大学</t>
        </is>
      </c>
      <c r="B1952" t="inlineStr">
        <is>
          <t>朱梅霄</t>
        </is>
      </c>
      <c r="C1952" t="inlineStr">
        <is>
          <t>乔欣欣</t>
        </is>
      </c>
      <c r="D1952" t="inlineStr">
        <is>
          <t>2026</t>
        </is>
      </c>
      <c r="E1952" t="inlineStr">
        <is>
          <t>理</t>
        </is>
      </c>
      <c r="F1952" t="inlineStr">
        <is>
          <t>理工学部</t>
        </is>
      </c>
      <c r="G1952" t="inlineStr">
        <is>
          <t>社会基盤デザインコース</t>
        </is>
      </c>
      <c r="H1952" t="inlineStr">
        <is>
          <t>只有一期</t>
        </is>
      </c>
      <c r="I1952" t="inlineStr">
        <is>
          <t>校内考加eju</t>
        </is>
      </c>
      <c r="J1952" t="inlineStr">
        <is>
          <t>徳島県徳島市</t>
        </is>
      </c>
      <c r="K1952" t="inlineStr">
        <is>
          <t>不可</t>
        </is>
      </c>
      <c r="L1952" s="2">
        <v>45992</v>
      </c>
      <c r="M1952" s="2">
        <v>46010</v>
      </c>
      <c r="N1952" s="2">
        <v>45992</v>
      </c>
      <c r="O1952" s="2">
        <v>46010</v>
      </c>
      <c r="P1952" t="inlineStr">
        <is>
          <t>必着</t>
        </is>
      </c>
      <c r="Q1952" t="inlineStr">
        <is>
          <t>日语, 数学コース2, 化学または生物, 物理（必須）</t>
        </is>
      </c>
      <c r="R1952" t="inlineStr">
        <is>
          <t>当年6月or11月都可</t>
        </is>
      </c>
      <c r="S1952"/>
      <c r="T1952"/>
      <c r="U1952" t="inlineStr">
        <is>
          <t>不要</t>
        </is>
      </c>
      <c r="V1952"/>
      <c r="W1952" t="inlineStr">
        <is>
          <t>不要</t>
        </is>
      </c>
      <c r="X1952" t="inlineStr">
        <is>
          <t>否</t>
        </is>
      </c>
      <c r="Y1952" t="inlineStr">
        <is>
          <t>小论文, 面接</t>
        </is>
      </c>
      <c r="Z1952" t="inlineStr">
        <is>
          <t>不要</t>
        </is>
      </c>
      <c r="AA1952" s="2">
        <v>45701</v>
      </c>
      <c r="AB1952" s="2"/>
      <c r="AC1952" s="2">
        <v>45722</v>
      </c>
      <c r="AD1952"/>
      <c r="AE1952"/>
      <c r="AF1952"/>
      <c r="AG1952"/>
      <c r="AH1952"/>
      <c r="AI1952"/>
      <c r="AJ1952"/>
      <c r="AK1952"/>
      <c r="AL1952"/>
      <c r="AM1952"/>
      <c r="AN1952"/>
      <c r="AO1952"/>
      <c r="AP1952"/>
      <c r="AQ1952"/>
    </row>
    <row r="1953" ht="25.5" customHeight="1">
      <c r="A1953" t="inlineStr">
        <is>
          <t>徳島大学</t>
        </is>
      </c>
      <c r="B1953" t="inlineStr">
        <is>
          <t>朱梅霄</t>
        </is>
      </c>
      <c r="C1953" t="inlineStr">
        <is>
          <t>乔欣欣</t>
        </is>
      </c>
      <c r="D1953" t="inlineStr">
        <is>
          <t>2026</t>
        </is>
      </c>
      <c r="E1953" t="inlineStr">
        <is>
          <t>理</t>
        </is>
      </c>
      <c r="F1953" t="inlineStr">
        <is>
          <t>理工学部</t>
        </is>
      </c>
      <c r="G1953" t="inlineStr">
        <is>
          <t>機械科学コース</t>
        </is>
      </c>
      <c r="H1953" t="inlineStr">
        <is>
          <t>只有一期</t>
        </is>
      </c>
      <c r="I1953" t="inlineStr">
        <is>
          <t>校内考加eju</t>
        </is>
      </c>
      <c r="J1953" t="inlineStr">
        <is>
          <t>徳島県徳島市</t>
        </is>
      </c>
      <c r="K1953" t="inlineStr">
        <is>
          <t>不可</t>
        </is>
      </c>
      <c r="L1953" s="2">
        <v>45992</v>
      </c>
      <c r="M1953" s="2">
        <v>46010</v>
      </c>
      <c r="N1953" s="2">
        <v>45992</v>
      </c>
      <c r="O1953" s="2">
        <v>46010</v>
      </c>
      <c r="P1953" t="inlineStr">
        <is>
          <t>必着</t>
        </is>
      </c>
      <c r="Q1953" t="inlineStr">
        <is>
          <t>日语, 数学コース2, 化学または生物, 物理（必須）</t>
        </is>
      </c>
      <c r="R1953" t="inlineStr">
        <is>
          <t>当年6月or11月都可</t>
        </is>
      </c>
      <c r="S1953"/>
      <c r="T1953"/>
      <c r="U1953" t="inlineStr">
        <is>
          <t>不要</t>
        </is>
      </c>
      <c r="V1953"/>
      <c r="W1953" t="inlineStr">
        <is>
          <t>不要</t>
        </is>
      </c>
      <c r="X1953" t="inlineStr">
        <is>
          <t>否</t>
        </is>
      </c>
      <c r="Y1953" t="inlineStr">
        <is>
          <t>小论文, 面接</t>
        </is>
      </c>
      <c r="Z1953" t="inlineStr">
        <is>
          <t>不要</t>
        </is>
      </c>
      <c r="AA1953" s="2">
        <v>45701</v>
      </c>
      <c r="AB1953" s="2"/>
      <c r="AC1953" s="2">
        <v>45722</v>
      </c>
      <c r="AD1953"/>
      <c r="AE1953"/>
      <c r="AF1953"/>
      <c r="AG1953"/>
      <c r="AH1953"/>
      <c r="AI1953"/>
      <c r="AJ1953"/>
      <c r="AK1953"/>
      <c r="AL1953"/>
      <c r="AM1953"/>
      <c r="AN1953"/>
      <c r="AO1953"/>
      <c r="AP1953"/>
      <c r="AQ1953"/>
    </row>
    <row r="1954" ht="25.5" customHeight="1">
      <c r="A1954" t="inlineStr">
        <is>
          <t>徳島大学</t>
        </is>
      </c>
      <c r="B1954" t="inlineStr">
        <is>
          <t>朱梅霄</t>
        </is>
      </c>
      <c r="C1954" t="inlineStr">
        <is>
          <t>乔欣欣</t>
        </is>
      </c>
      <c r="D1954" t="inlineStr">
        <is>
          <t>2026</t>
        </is>
      </c>
      <c r="E1954" t="inlineStr">
        <is>
          <t>理</t>
        </is>
      </c>
      <c r="F1954" t="inlineStr">
        <is>
          <t>理工学部</t>
        </is>
      </c>
      <c r="G1954" t="inlineStr">
        <is>
          <t>電気電子システムコース</t>
        </is>
      </c>
      <c r="H1954" t="inlineStr">
        <is>
          <t>只有一期</t>
        </is>
      </c>
      <c r="I1954" t="inlineStr">
        <is>
          <t>校内考加eju</t>
        </is>
      </c>
      <c r="J1954" t="inlineStr">
        <is>
          <t>徳島県徳島市</t>
        </is>
      </c>
      <c r="K1954" t="inlineStr">
        <is>
          <t>不可</t>
        </is>
      </c>
      <c r="L1954" s="2">
        <v>45992</v>
      </c>
      <c r="M1954" s="2">
        <v>46010</v>
      </c>
      <c r="N1954" s="2">
        <v>45992</v>
      </c>
      <c r="O1954" s="2">
        <v>46010</v>
      </c>
      <c r="P1954" t="inlineStr">
        <is>
          <t>必着</t>
        </is>
      </c>
      <c r="Q1954" t="inlineStr">
        <is>
          <t>日语, 数学コース2, 化学または生物, 物理（必須）</t>
        </is>
      </c>
      <c r="R1954" t="inlineStr">
        <is>
          <t>当年6月or11月都可</t>
        </is>
      </c>
      <c r="S1954"/>
      <c r="T1954"/>
      <c r="U1954" t="inlineStr">
        <is>
          <t>不要</t>
        </is>
      </c>
      <c r="V1954"/>
      <c r="W1954" t="inlineStr">
        <is>
          <t>不要</t>
        </is>
      </c>
      <c r="X1954" t="inlineStr">
        <is>
          <t>否</t>
        </is>
      </c>
      <c r="Y1954" t="inlineStr">
        <is>
          <t>小论文, 面接</t>
        </is>
      </c>
      <c r="Z1954" t="inlineStr">
        <is>
          <t>不要</t>
        </is>
      </c>
      <c r="AA1954" s="2">
        <v>45701</v>
      </c>
      <c r="AB1954" s="2"/>
      <c r="AC1954" s="2">
        <v>45722</v>
      </c>
      <c r="AD1954"/>
      <c r="AE1954"/>
      <c r="AF1954"/>
      <c r="AG1954"/>
      <c r="AH1954"/>
      <c r="AI1954"/>
      <c r="AJ1954"/>
      <c r="AK1954"/>
      <c r="AL1954"/>
      <c r="AM1954"/>
      <c r="AN1954"/>
      <c r="AO1954"/>
      <c r="AP1954"/>
      <c r="AQ1954"/>
    </row>
    <row r="1955" ht="25.5" customHeight="1">
      <c r="A1955" t="inlineStr">
        <is>
          <t>徳島大学</t>
        </is>
      </c>
      <c r="B1955" t="inlineStr">
        <is>
          <t>朱梅霄</t>
        </is>
      </c>
      <c r="C1955" t="inlineStr">
        <is>
          <t>乔欣欣</t>
        </is>
      </c>
      <c r="D1955" t="inlineStr">
        <is>
          <t>2026</t>
        </is>
      </c>
      <c r="E1955" t="inlineStr">
        <is>
          <t>理</t>
        </is>
      </c>
      <c r="F1955" t="inlineStr">
        <is>
          <t>理工学部</t>
        </is>
      </c>
      <c r="G1955" t="inlineStr">
        <is>
          <t>応用化学システムコース</t>
        </is>
      </c>
      <c r="H1955" t="inlineStr">
        <is>
          <t>只有一期</t>
        </is>
      </c>
      <c r="I1955" t="inlineStr">
        <is>
          <t>校内考加eju</t>
        </is>
      </c>
      <c r="J1955" t="inlineStr">
        <is>
          <t>徳島県徳島市</t>
        </is>
      </c>
      <c r="K1955" t="inlineStr">
        <is>
          <t>不可</t>
        </is>
      </c>
      <c r="L1955" s="2">
        <v>45992</v>
      </c>
      <c r="M1955" s="2">
        <v>46010</v>
      </c>
      <c r="N1955" s="2">
        <v>45992</v>
      </c>
      <c r="O1955" s="2">
        <v>46010</v>
      </c>
      <c r="P1955" t="inlineStr">
        <is>
          <t>必着</t>
        </is>
      </c>
      <c r="Q1955" t="inlineStr">
        <is>
          <t>日语, 数学コース2, 化学（必須）, 物理または生物</t>
        </is>
      </c>
      <c r="R1955" t="inlineStr">
        <is>
          <t>当年6月or11月都可</t>
        </is>
      </c>
      <c r="S1955"/>
      <c r="T1955"/>
      <c r="U1955" t="inlineStr">
        <is>
          <t>不要</t>
        </is>
      </c>
      <c r="V1955"/>
      <c r="W1955" t="inlineStr">
        <is>
          <t>不要</t>
        </is>
      </c>
      <c r="X1955" t="inlineStr">
        <is>
          <t>否</t>
        </is>
      </c>
      <c r="Y1955" t="inlineStr">
        <is>
          <t>小论文, 面接</t>
        </is>
      </c>
      <c r="Z1955" t="inlineStr">
        <is>
          <t>不要</t>
        </is>
      </c>
      <c r="AA1955" s="2">
        <v>45701</v>
      </c>
      <c r="AB1955" s="2"/>
      <c r="AC1955" s="2">
        <v>45722</v>
      </c>
      <c r="AD1955"/>
      <c r="AE1955"/>
      <c r="AF1955"/>
      <c r="AG1955"/>
      <c r="AH1955"/>
      <c r="AI1955"/>
      <c r="AJ1955"/>
      <c r="AK1955"/>
      <c r="AL1955"/>
      <c r="AM1955"/>
      <c r="AN1955"/>
      <c r="AO1955"/>
      <c r="AP1955"/>
      <c r="AQ1955"/>
    </row>
    <row r="1956" ht="25.5" customHeight="1">
      <c r="A1956" t="inlineStr">
        <is>
          <t>徳島大学</t>
        </is>
      </c>
      <c r="B1956" t="inlineStr">
        <is>
          <t>朱梅霄</t>
        </is>
      </c>
      <c r="C1956" t="inlineStr">
        <is>
          <t>乔欣欣</t>
        </is>
      </c>
      <c r="D1956" t="inlineStr">
        <is>
          <t>2026</t>
        </is>
      </c>
      <c r="E1956" t="inlineStr">
        <is>
          <t>理</t>
        </is>
      </c>
      <c r="F1956" t="inlineStr">
        <is>
          <t>理工学部</t>
        </is>
      </c>
      <c r="G1956" t="inlineStr">
        <is>
          <t>知能情報コース</t>
        </is>
      </c>
      <c r="H1956" t="inlineStr">
        <is>
          <t>只有一期</t>
        </is>
      </c>
      <c r="I1956" t="inlineStr">
        <is>
          <t>校内考加eju</t>
        </is>
      </c>
      <c r="J1956" t="inlineStr">
        <is>
          <t>徳島県徳島市</t>
        </is>
      </c>
      <c r="K1956" t="inlineStr">
        <is>
          <t>不可</t>
        </is>
      </c>
      <c r="L1956" s="2">
        <v>45992</v>
      </c>
      <c r="M1956" s="2">
        <v>46010</v>
      </c>
      <c r="N1956" s="2">
        <v>45992</v>
      </c>
      <c r="O1956" s="2">
        <v>46010</v>
      </c>
      <c r="P1956" t="inlineStr">
        <is>
          <t>必着</t>
        </is>
      </c>
      <c r="Q1956" t="inlineStr">
        <is>
          <t>日语, 数学コース2, 物理（必須）, 化学または生物</t>
        </is>
      </c>
      <c r="R1956" t="inlineStr">
        <is>
          <t>当年6月or11月都可</t>
        </is>
      </c>
      <c r="S1956"/>
      <c r="T1956"/>
      <c r="U1956" t="inlineStr">
        <is>
          <t>不要</t>
        </is>
      </c>
      <c r="V1956"/>
      <c r="W1956" t="inlineStr">
        <is>
          <t>不要</t>
        </is>
      </c>
      <c r="X1956" t="inlineStr">
        <is>
          <t>否</t>
        </is>
      </c>
      <c r="Y1956" t="inlineStr">
        <is>
          <t>小论文, 面接</t>
        </is>
      </c>
      <c r="Z1956" t="inlineStr">
        <is>
          <t>不要</t>
        </is>
      </c>
      <c r="AA1956" s="2">
        <v>45701</v>
      </c>
      <c r="AB1956" s="2"/>
      <c r="AC1956" s="2">
        <v>45722</v>
      </c>
      <c r="AD1956"/>
      <c r="AE1956"/>
      <c r="AF1956"/>
      <c r="AG1956"/>
      <c r="AH1956"/>
      <c r="AI1956"/>
      <c r="AJ1956"/>
      <c r="AK1956"/>
      <c r="AL1956"/>
      <c r="AM1956"/>
      <c r="AN1956"/>
      <c r="AO1956"/>
      <c r="AP1956"/>
      <c r="AQ1956"/>
    </row>
    <row r="1957" ht="25.5" customHeight="1">
      <c r="A1957" t="inlineStr">
        <is>
          <t>徳島大学</t>
        </is>
      </c>
      <c r="B1957" t="inlineStr">
        <is>
          <t>朱梅霄</t>
        </is>
      </c>
      <c r="C1957" t="inlineStr">
        <is>
          <t>乔欣欣</t>
        </is>
      </c>
      <c r="D1957" t="inlineStr">
        <is>
          <t>2026</t>
        </is>
      </c>
      <c r="E1957" t="inlineStr">
        <is>
          <t>理</t>
        </is>
      </c>
      <c r="F1957" t="inlineStr">
        <is>
          <t>理工学部</t>
        </is>
      </c>
      <c r="G1957" t="inlineStr">
        <is>
          <t>光システムコース</t>
        </is>
      </c>
      <c r="H1957" t="inlineStr">
        <is>
          <t>只有一期</t>
        </is>
      </c>
      <c r="I1957" t="inlineStr">
        <is>
          <t>校内考加eju</t>
        </is>
      </c>
      <c r="J1957" t="inlineStr">
        <is>
          <t>徳島県徳島市</t>
        </is>
      </c>
      <c r="K1957" t="inlineStr">
        <is>
          <t>不可</t>
        </is>
      </c>
      <c r="L1957" s="2">
        <v>45992</v>
      </c>
      <c r="M1957" s="2">
        <v>46010</v>
      </c>
      <c r="N1957" s="2">
        <v>45992</v>
      </c>
      <c r="O1957" s="2">
        <v>46010</v>
      </c>
      <c r="P1957" t="inlineStr">
        <is>
          <t>必着</t>
        </is>
      </c>
      <c r="Q1957" t="inlineStr">
        <is>
          <t>日语, 数学コース2, 物理（必須）, 化学または生物</t>
        </is>
      </c>
      <c r="R1957" t="inlineStr">
        <is>
          <t>当年6月or11月都可</t>
        </is>
      </c>
      <c r="S1957"/>
      <c r="T1957"/>
      <c r="U1957" t="inlineStr">
        <is>
          <t>不要</t>
        </is>
      </c>
      <c r="V1957"/>
      <c r="W1957" t="inlineStr">
        <is>
          <t>不要</t>
        </is>
      </c>
      <c r="X1957" t="inlineStr">
        <is>
          <t>否</t>
        </is>
      </c>
      <c r="Y1957" t="inlineStr">
        <is>
          <t>小论文, 面接</t>
        </is>
      </c>
      <c r="Z1957" t="inlineStr">
        <is>
          <t>不要</t>
        </is>
      </c>
      <c r="AA1957" s="2">
        <v>45701</v>
      </c>
      <c r="AB1957" s="2"/>
      <c r="AC1957" s="2">
        <v>45722</v>
      </c>
      <c r="AD1957"/>
      <c r="AE1957"/>
      <c r="AF1957"/>
      <c r="AG1957"/>
      <c r="AH1957"/>
      <c r="AI1957"/>
      <c r="AJ1957"/>
      <c r="AK1957"/>
      <c r="AL1957"/>
      <c r="AM1957"/>
      <c r="AN1957"/>
      <c r="AO1957"/>
      <c r="AP1957"/>
      <c r="AQ1957"/>
    </row>
    <row r="1958" ht="25.5" customHeight="1">
      <c r="A1958" t="inlineStr">
        <is>
          <t>徳島大学</t>
        </is>
      </c>
      <c r="B1958" t="inlineStr">
        <is>
          <t>朱梅霄</t>
        </is>
      </c>
      <c r="C1958" t="inlineStr">
        <is>
          <t>乔欣欣</t>
        </is>
      </c>
      <c r="D1958" t="inlineStr">
        <is>
          <t>2026</t>
        </is>
      </c>
      <c r="E1958" t="inlineStr">
        <is>
          <t>理</t>
        </is>
      </c>
      <c r="F1958" t="inlineStr">
        <is>
          <t>生物資源産業学部</t>
        </is>
      </c>
      <c r="G1958" t="inlineStr">
        <is>
          <t>生物資源産業学科</t>
        </is>
      </c>
      <c r="H1958" t="inlineStr">
        <is>
          <t>只有一期</t>
        </is>
      </c>
      <c r="I1958" t="inlineStr">
        <is>
          <t>校内考加eju</t>
        </is>
      </c>
      <c r="J1958" t="inlineStr">
        <is>
          <t>徳島県徳島市</t>
        </is>
      </c>
      <c r="K1958" t="inlineStr">
        <is>
          <t>不可</t>
        </is>
      </c>
      <c r="L1958" s="2">
        <v>45992</v>
      </c>
      <c r="M1958" s="2">
        <v>46010</v>
      </c>
      <c r="N1958" s="2">
        <v>45992</v>
      </c>
      <c r="O1958" s="2">
        <v>46010</v>
      </c>
      <c r="P1958" t="inlineStr">
        <is>
          <t>必着</t>
        </is>
      </c>
      <c r="Q1958" t="inlineStr">
        <is>
          <t>日语, 数学コース2, 化学（必須）, 物理または生物</t>
        </is>
      </c>
      <c r="R1958" t="inlineStr">
        <is>
          <t>当年6月or11月都可</t>
        </is>
      </c>
      <c r="S1958"/>
      <c r="T1958"/>
      <c r="U1958" t="inlineStr">
        <is>
          <t>不要</t>
        </is>
      </c>
      <c r="V1958"/>
      <c r="W1958" t="inlineStr">
        <is>
          <t>不要</t>
        </is>
      </c>
      <c r="X1958" t="inlineStr">
        <is>
          <t>否</t>
        </is>
      </c>
      <c r="Y1958" t="inlineStr">
        <is>
          <t>小论文, 面接</t>
        </is>
      </c>
      <c r="Z1958" t="inlineStr">
        <is>
          <t>不要</t>
        </is>
      </c>
      <c r="AA1958" s="2">
        <v>45713</v>
      </c>
      <c r="AB1958" s="2"/>
      <c r="AC1958" s="2">
        <v>45722</v>
      </c>
      <c r="AD1958"/>
      <c r="AE1958"/>
      <c r="AF1958"/>
      <c r="AG1958"/>
      <c r="AH1958"/>
      <c r="AI1958"/>
      <c r="AJ1958"/>
      <c r="AK1958"/>
      <c r="AL1958"/>
      <c r="AM1958"/>
      <c r="AN1958"/>
      <c r="AO1958"/>
      <c r="AP1958"/>
      <c r="AQ1958"/>
    </row>
    <row r="1959" ht="25.5" customHeight="1">
      <c r="A1959" t="inlineStr">
        <is>
          <t>東京科学大学</t>
        </is>
      </c>
      <c r="B1959" t="inlineStr">
        <is>
          <t>朱梅霄</t>
        </is>
      </c>
      <c r="C1959" t="inlineStr">
        <is>
          <t>牛犇</t>
        </is>
      </c>
      <c r="D1959" t="inlineStr">
        <is>
          <t>2026</t>
        </is>
      </c>
      <c r="E1959" t="inlineStr">
        <is>
          <t>理</t>
        </is>
      </c>
      <c r="F1959" t="inlineStr">
        <is>
          <t>理学院</t>
        </is>
      </c>
      <c r="G1959" t="inlineStr">
        <is>
          <t>数学系</t>
        </is>
      </c>
      <c r="H1959" t="inlineStr">
        <is>
          <t>只有一期</t>
        </is>
      </c>
      <c r="I1959" t="inlineStr">
        <is>
          <t>校内考加eju</t>
        </is>
      </c>
      <c r="J1959" t="inlineStr">
        <is>
          <t>東京都</t>
        </is>
      </c>
      <c r="K1959" t="inlineStr">
        <is>
          <t>可</t>
        </is>
      </c>
      <c r="L1959" s="2">
        <v>46013</v>
      </c>
      <c r="M1959" s="2">
        <v>46015</v>
      </c>
      <c r="N1959" s="2">
        <v>46013</v>
      </c>
      <c r="O1959" s="2">
        <v>46015</v>
      </c>
      <c r="P1959" t="inlineStr">
        <is>
          <t>必着</t>
        </is>
      </c>
      <c r="Q1959" t="inlineStr">
        <is>
          <t>数学コース2, 日语, 物理（必須）, 化学（必須）</t>
        </is>
      </c>
      <c r="R1959" t="inlineStr">
        <is>
          <t>当年6月or11月都可</t>
        </is>
      </c>
      <c r="S1959"/>
      <c r="T1959"/>
      <c r="U1959" t="inlineStr">
        <is>
          <t>不要</t>
        </is>
      </c>
      <c r="V1959"/>
      <c r="W1959" t="inlineStr">
        <is>
          <t>不要</t>
        </is>
      </c>
      <c r="X1959" t="inlineStr">
        <is>
          <t>否</t>
        </is>
      </c>
      <c r="Y1959" t="inlineStr">
        <is>
          <t>面接</t>
        </is>
      </c>
      <c r="Z1959" t="inlineStr">
        <is>
          <t>不要</t>
        </is>
      </c>
      <c r="AA1959" s="2">
        <v>46043</v>
      </c>
      <c r="AB1959" s="2">
        <v>46065</v>
      </c>
      <c r="AC1959" s="2">
        <v>46087</v>
      </c>
      <c r="AD1959"/>
      <c r="AE1959" t="inlineStr">
        <is>
          <t>290</t>
        </is>
      </c>
      <c r="AF1959"/>
      <c r="AG1959"/>
      <c r="AH1959"/>
      <c r="AI1959" t="inlineStr">
        <is>
          <t>理系3科目の成績が400点満点中310点以上
</t>
        </is>
      </c>
      <c r="AJ1959"/>
      <c r="AK1959"/>
      <c r="AL1959"/>
      <c r="AM1959"/>
      <c r="AN1959"/>
      <c r="AO1959"/>
      <c r="AP1959"/>
      <c r="AQ1959"/>
    </row>
    <row r="1960" ht="25.5" customHeight="1">
      <c r="A1960" t="inlineStr">
        <is>
          <t>東京科学大学</t>
        </is>
      </c>
      <c r="B1960" t="inlineStr">
        <is>
          <t>朱梅霄</t>
        </is>
      </c>
      <c r="C1960" t="inlineStr">
        <is>
          <t>牛犇</t>
        </is>
      </c>
      <c r="D1960" t="inlineStr">
        <is>
          <t>2026</t>
        </is>
      </c>
      <c r="E1960" t="inlineStr">
        <is>
          <t>理</t>
        </is>
      </c>
      <c r="F1960" t="inlineStr">
        <is>
          <t>理学院</t>
        </is>
      </c>
      <c r="G1960" t="inlineStr">
        <is>
          <t>物理学系</t>
        </is>
      </c>
      <c r="H1960" t="inlineStr">
        <is>
          <t>只有一期</t>
        </is>
      </c>
      <c r="I1960" t="inlineStr">
        <is>
          <t>校内考加eju</t>
        </is>
      </c>
      <c r="J1960" t="inlineStr">
        <is>
          <t>東京都</t>
        </is>
      </c>
      <c r="K1960" t="inlineStr">
        <is>
          <t>可</t>
        </is>
      </c>
      <c r="L1960" s="2">
        <v>46013</v>
      </c>
      <c r="M1960" s="2">
        <v>46015</v>
      </c>
      <c r="N1960" s="2">
        <v>46013</v>
      </c>
      <c r="O1960" s="2">
        <v>46015</v>
      </c>
      <c r="P1960" t="inlineStr">
        <is>
          <t>必着</t>
        </is>
      </c>
      <c r="Q1960" t="inlineStr">
        <is>
          <t>数学コース2, 日语, 物理（必須）, 化学（必須）</t>
        </is>
      </c>
      <c r="R1960" t="inlineStr">
        <is>
          <t>当年6月or11月都可</t>
        </is>
      </c>
      <c r="S1960"/>
      <c r="T1960"/>
      <c r="U1960" t="inlineStr">
        <is>
          <t>不要</t>
        </is>
      </c>
      <c r="V1960"/>
      <c r="W1960" t="inlineStr">
        <is>
          <t>不要</t>
        </is>
      </c>
      <c r="X1960" t="inlineStr">
        <is>
          <t>否</t>
        </is>
      </c>
      <c r="Y1960" t="inlineStr">
        <is>
          <t>面接</t>
        </is>
      </c>
      <c r="Z1960" t="inlineStr">
        <is>
          <t>不要</t>
        </is>
      </c>
      <c r="AA1960" s="2">
        <v>46043</v>
      </c>
      <c r="AB1960" s="2">
        <v>46065</v>
      </c>
      <c r="AC1960" s="2">
        <v>46087</v>
      </c>
      <c r="AD1960"/>
      <c r="AE1960" t="inlineStr">
        <is>
          <t>290</t>
        </is>
      </c>
      <c r="AF1960"/>
      <c r="AG1960"/>
      <c r="AH1960"/>
      <c r="AI1960" t="inlineStr">
        <is>
          <t>理系3科目の成績が400点満点中310点以上
</t>
        </is>
      </c>
      <c r="AJ1960"/>
      <c r="AK1960"/>
      <c r="AL1960"/>
      <c r="AM1960"/>
      <c r="AN1960"/>
      <c r="AO1960"/>
      <c r="AP1960"/>
      <c r="AQ1960"/>
    </row>
    <row r="1961" ht="25.5" customHeight="1">
      <c r="A1961" t="inlineStr">
        <is>
          <t>東京科学大学</t>
        </is>
      </c>
      <c r="B1961" t="inlineStr">
        <is>
          <t>朱梅霄</t>
        </is>
      </c>
      <c r="C1961" t="inlineStr">
        <is>
          <t>牛犇</t>
        </is>
      </c>
      <c r="D1961" t="inlineStr">
        <is>
          <t>2026</t>
        </is>
      </c>
      <c r="E1961" t="inlineStr">
        <is>
          <t>理</t>
        </is>
      </c>
      <c r="F1961" t="inlineStr">
        <is>
          <t>理学院</t>
        </is>
      </c>
      <c r="G1961" t="inlineStr">
        <is>
          <t>化学系</t>
        </is>
      </c>
      <c r="H1961" t="inlineStr">
        <is>
          <t>只有一期</t>
        </is>
      </c>
      <c r="I1961" t="inlineStr">
        <is>
          <t>校内考加eju</t>
        </is>
      </c>
      <c r="J1961" t="inlineStr">
        <is>
          <t>東京都</t>
        </is>
      </c>
      <c r="K1961" t="inlineStr">
        <is>
          <t>可</t>
        </is>
      </c>
      <c r="L1961" s="2">
        <v>46013</v>
      </c>
      <c r="M1961" s="2">
        <v>46015</v>
      </c>
      <c r="N1961" s="2">
        <v>46013</v>
      </c>
      <c r="O1961" s="2">
        <v>46015</v>
      </c>
      <c r="P1961" t="inlineStr">
        <is>
          <t>必着</t>
        </is>
      </c>
      <c r="Q1961" t="inlineStr">
        <is>
          <t>数学コース2, 日语, 物理（必須）, 化学（必須）</t>
        </is>
      </c>
      <c r="R1961" t="inlineStr">
        <is>
          <t>当年6月or11月都可</t>
        </is>
      </c>
      <c r="S1961"/>
      <c r="T1961"/>
      <c r="U1961" t="inlineStr">
        <is>
          <t>不要</t>
        </is>
      </c>
      <c r="V1961"/>
      <c r="W1961" t="inlineStr">
        <is>
          <t>不要</t>
        </is>
      </c>
      <c r="X1961" t="inlineStr">
        <is>
          <t>否</t>
        </is>
      </c>
      <c r="Y1961" t="inlineStr">
        <is>
          <t>面接</t>
        </is>
      </c>
      <c r="Z1961" t="inlineStr">
        <is>
          <t>不要</t>
        </is>
      </c>
      <c r="AA1961" s="2">
        <v>46043</v>
      </c>
      <c r="AB1961" s="2">
        <v>46065</v>
      </c>
      <c r="AC1961" s="2">
        <v>46087</v>
      </c>
      <c r="AD1961"/>
      <c r="AE1961" t="inlineStr">
        <is>
          <t>290</t>
        </is>
      </c>
      <c r="AF1961"/>
      <c r="AG1961"/>
      <c r="AH1961"/>
      <c r="AI1961" t="inlineStr">
        <is>
          <t>理系3科目の成績が400点満点中310点以上
</t>
        </is>
      </c>
      <c r="AJ1961"/>
      <c r="AK1961"/>
      <c r="AL1961"/>
      <c r="AM1961"/>
      <c r="AN1961"/>
      <c r="AO1961"/>
      <c r="AP1961"/>
      <c r="AQ1961"/>
    </row>
    <row r="1962" ht="25.5" customHeight="1">
      <c r="A1962" t="inlineStr">
        <is>
          <t>東京科学大学</t>
        </is>
      </c>
      <c r="B1962" t="inlineStr">
        <is>
          <t>朱梅霄</t>
        </is>
      </c>
      <c r="C1962" t="inlineStr">
        <is>
          <t>牛犇</t>
        </is>
      </c>
      <c r="D1962" t="inlineStr">
        <is>
          <t>2026</t>
        </is>
      </c>
      <c r="E1962" t="inlineStr">
        <is>
          <t>理</t>
        </is>
      </c>
      <c r="F1962" t="inlineStr">
        <is>
          <t>理学院</t>
        </is>
      </c>
      <c r="G1962" t="inlineStr">
        <is>
          <t>地球惑星化学系</t>
        </is>
      </c>
      <c r="H1962" t="inlineStr">
        <is>
          <t>只有一期</t>
        </is>
      </c>
      <c r="I1962" t="inlineStr">
        <is>
          <t>校内考加eju</t>
        </is>
      </c>
      <c r="J1962" t="inlineStr">
        <is>
          <t>東京都</t>
        </is>
      </c>
      <c r="K1962" t="inlineStr">
        <is>
          <t>可</t>
        </is>
      </c>
      <c r="L1962" s="2">
        <v>46013</v>
      </c>
      <c r="M1962" s="2">
        <v>46015</v>
      </c>
      <c r="N1962" s="2">
        <v>46013</v>
      </c>
      <c r="O1962" s="2">
        <v>46015</v>
      </c>
      <c r="P1962" t="inlineStr">
        <is>
          <t>必着</t>
        </is>
      </c>
      <c r="Q1962" t="inlineStr">
        <is>
          <t>数学コース2, 日语, 物理（必須）, 化学（必須）</t>
        </is>
      </c>
      <c r="R1962" t="inlineStr">
        <is>
          <t>当年6月or11月都可</t>
        </is>
      </c>
      <c r="S1962"/>
      <c r="T1962"/>
      <c r="U1962" t="inlineStr">
        <is>
          <t>不要</t>
        </is>
      </c>
      <c r="V1962"/>
      <c r="W1962" t="inlineStr">
        <is>
          <t>不要</t>
        </is>
      </c>
      <c r="X1962" t="inlineStr">
        <is>
          <t>否</t>
        </is>
      </c>
      <c r="Y1962" t="inlineStr">
        <is>
          <t>面接</t>
        </is>
      </c>
      <c r="Z1962" t="inlineStr">
        <is>
          <t>不要</t>
        </is>
      </c>
      <c r="AA1962" s="2">
        <v>46043</v>
      </c>
      <c r="AB1962" s="2">
        <v>46065</v>
      </c>
      <c r="AC1962" s="2">
        <v>46087</v>
      </c>
      <c r="AD1962"/>
      <c r="AE1962" t="inlineStr">
        <is>
          <t>290</t>
        </is>
      </c>
      <c r="AF1962"/>
      <c r="AG1962"/>
      <c r="AH1962"/>
      <c r="AI1962" t="inlineStr">
        <is>
          <t>理系3科目の成績が400点満点中310点以上
</t>
        </is>
      </c>
      <c r="AJ1962"/>
      <c r="AK1962"/>
      <c r="AL1962"/>
      <c r="AM1962"/>
      <c r="AN1962"/>
      <c r="AO1962"/>
      <c r="AP1962"/>
      <c r="AQ1962"/>
    </row>
    <row r="1963" ht="25.5" customHeight="1">
      <c r="A1963" t="inlineStr">
        <is>
          <t>東京科学大学</t>
        </is>
      </c>
      <c r="B1963" t="inlineStr">
        <is>
          <t>朱梅霄</t>
        </is>
      </c>
      <c r="C1963" t="inlineStr">
        <is>
          <t>牛犇</t>
        </is>
      </c>
      <c r="D1963" t="inlineStr">
        <is>
          <t>2026</t>
        </is>
      </c>
      <c r="E1963" t="inlineStr">
        <is>
          <t>理</t>
        </is>
      </c>
      <c r="F1963" t="inlineStr">
        <is>
          <t>工学院</t>
        </is>
      </c>
      <c r="G1963" t="inlineStr">
        <is>
          <t>機械系</t>
        </is>
      </c>
      <c r="H1963" t="inlineStr">
        <is>
          <t>只有一期</t>
        </is>
      </c>
      <c r="I1963" t="inlineStr">
        <is>
          <t>校内考加eju</t>
        </is>
      </c>
      <c r="J1963" t="inlineStr">
        <is>
          <t>東京都</t>
        </is>
      </c>
      <c r="K1963" t="inlineStr">
        <is>
          <t>可</t>
        </is>
      </c>
      <c r="L1963" s="2">
        <v>46013</v>
      </c>
      <c r="M1963" s="2">
        <v>46015</v>
      </c>
      <c r="N1963" s="2">
        <v>46013</v>
      </c>
      <c r="O1963" s="2">
        <v>46015</v>
      </c>
      <c r="P1963" t="inlineStr">
        <is>
          <t>必着</t>
        </is>
      </c>
      <c r="Q1963" t="inlineStr">
        <is>
          <t>数学コース2, 日语, 物理（必須）, 化学（必須）</t>
        </is>
      </c>
      <c r="R1963" t="inlineStr">
        <is>
          <t>当年6月or11月都可</t>
        </is>
      </c>
      <c r="S1963"/>
      <c r="T1963"/>
      <c r="U1963" t="inlineStr">
        <is>
          <t>不要</t>
        </is>
      </c>
      <c r="V1963"/>
      <c r="W1963" t="inlineStr">
        <is>
          <t>不要</t>
        </is>
      </c>
      <c r="X1963" t="inlineStr">
        <is>
          <t>否</t>
        </is>
      </c>
      <c r="Y1963" t="inlineStr">
        <is>
          <t>面接</t>
        </is>
      </c>
      <c r="Z1963" t="inlineStr">
        <is>
          <t>不要</t>
        </is>
      </c>
      <c r="AA1963" s="2">
        <v>46043</v>
      </c>
      <c r="AB1963" s="2">
        <v>46065</v>
      </c>
      <c r="AC1963" s="2">
        <v>46087</v>
      </c>
      <c r="AD1963"/>
      <c r="AE1963" t="inlineStr">
        <is>
          <t>290</t>
        </is>
      </c>
      <c r="AF1963"/>
      <c r="AG1963"/>
      <c r="AH1963"/>
      <c r="AI1963" t="inlineStr">
        <is>
          <t>理系3科目の成績が400点満点中310点以上
</t>
        </is>
      </c>
      <c r="AJ1963"/>
      <c r="AK1963"/>
      <c r="AL1963"/>
      <c r="AM1963"/>
      <c r="AN1963"/>
      <c r="AO1963"/>
      <c r="AP1963"/>
      <c r="AQ1963"/>
    </row>
    <row r="1964" ht="25.5" customHeight="1">
      <c r="A1964" t="inlineStr">
        <is>
          <t>東京科学大学</t>
        </is>
      </c>
      <c r="B1964" t="inlineStr">
        <is>
          <t>朱梅霄</t>
        </is>
      </c>
      <c r="C1964" t="inlineStr">
        <is>
          <t>牛犇</t>
        </is>
      </c>
      <c r="D1964" t="inlineStr">
        <is>
          <t>2026</t>
        </is>
      </c>
      <c r="E1964" t="inlineStr">
        <is>
          <t>理</t>
        </is>
      </c>
      <c r="F1964" t="inlineStr">
        <is>
          <t>工学院</t>
        </is>
      </c>
      <c r="G1964" t="inlineStr">
        <is>
          <t>システム制御系</t>
        </is>
      </c>
      <c r="H1964" t="inlineStr">
        <is>
          <t>只有一期</t>
        </is>
      </c>
      <c r="I1964" t="inlineStr">
        <is>
          <t>校内考加eju</t>
        </is>
      </c>
      <c r="J1964" t="inlineStr">
        <is>
          <t>東京都</t>
        </is>
      </c>
      <c r="K1964" t="inlineStr">
        <is>
          <t>可</t>
        </is>
      </c>
      <c r="L1964" s="2">
        <v>46013</v>
      </c>
      <c r="M1964" s="2">
        <v>46015</v>
      </c>
      <c r="N1964" s="2">
        <v>46013</v>
      </c>
      <c r="O1964" s="2">
        <v>46015</v>
      </c>
      <c r="P1964" t="inlineStr">
        <is>
          <t>必着</t>
        </is>
      </c>
      <c r="Q1964" t="inlineStr">
        <is>
          <t>数学コース2, 日语, 物理（必須）, 化学（必須）</t>
        </is>
      </c>
      <c r="R1964" t="inlineStr">
        <is>
          <t>当年6月or11月都可</t>
        </is>
      </c>
      <c r="S1964"/>
      <c r="T1964"/>
      <c r="U1964" t="inlineStr">
        <is>
          <t>不要</t>
        </is>
      </c>
      <c r="V1964"/>
      <c r="W1964" t="inlineStr">
        <is>
          <t>不要</t>
        </is>
      </c>
      <c r="X1964" t="inlineStr">
        <is>
          <t>否</t>
        </is>
      </c>
      <c r="Y1964" t="inlineStr">
        <is>
          <t>面接</t>
        </is>
      </c>
      <c r="Z1964" t="inlineStr">
        <is>
          <t>不要</t>
        </is>
      </c>
      <c r="AA1964" s="2">
        <v>46043</v>
      </c>
      <c r="AB1964" s="2">
        <v>46065</v>
      </c>
      <c r="AC1964" s="2">
        <v>46087</v>
      </c>
      <c r="AD1964"/>
      <c r="AE1964" t="inlineStr">
        <is>
          <t>290</t>
        </is>
      </c>
      <c r="AF1964"/>
      <c r="AG1964"/>
      <c r="AH1964"/>
      <c r="AI1964" t="inlineStr">
        <is>
          <t>理系3科目の成績が400点満点中310点以上
</t>
        </is>
      </c>
      <c r="AJ1964"/>
      <c r="AK1964"/>
      <c r="AL1964"/>
      <c r="AM1964"/>
      <c r="AN1964"/>
      <c r="AO1964"/>
      <c r="AP1964"/>
      <c r="AQ1964"/>
    </row>
    <row r="1965" ht="25.5" customHeight="1">
      <c r="A1965" t="inlineStr">
        <is>
          <t>東京科学大学</t>
        </is>
      </c>
      <c r="B1965" t="inlineStr">
        <is>
          <t>朱梅霄</t>
        </is>
      </c>
      <c r="C1965" t="inlineStr">
        <is>
          <t>牛犇</t>
        </is>
      </c>
      <c r="D1965" t="inlineStr">
        <is>
          <t>2026</t>
        </is>
      </c>
      <c r="E1965" t="inlineStr">
        <is>
          <t>理</t>
        </is>
      </c>
      <c r="F1965" t="inlineStr">
        <is>
          <t>工学院</t>
        </is>
      </c>
      <c r="G1965" t="inlineStr">
        <is>
          <t>電気電子系</t>
        </is>
      </c>
      <c r="H1965" t="inlineStr">
        <is>
          <t>只有一期</t>
        </is>
      </c>
      <c r="I1965" t="inlineStr">
        <is>
          <t>校内考加eju</t>
        </is>
      </c>
      <c r="J1965" t="inlineStr">
        <is>
          <t>東京都</t>
        </is>
      </c>
      <c r="K1965" t="inlineStr">
        <is>
          <t>可</t>
        </is>
      </c>
      <c r="L1965" s="2">
        <v>46013</v>
      </c>
      <c r="M1965" s="2">
        <v>46015</v>
      </c>
      <c r="N1965" s="2">
        <v>46013</v>
      </c>
      <c r="O1965" s="2">
        <v>46015</v>
      </c>
      <c r="P1965" t="inlineStr">
        <is>
          <t>必着</t>
        </is>
      </c>
      <c r="Q1965" t="inlineStr">
        <is>
          <t>数学コース2, 日语, 物理（必須）, 化学（必須）</t>
        </is>
      </c>
      <c r="R1965" t="inlineStr">
        <is>
          <t>当年6月or11月都可</t>
        </is>
      </c>
      <c r="S1965"/>
      <c r="T1965"/>
      <c r="U1965" t="inlineStr">
        <is>
          <t>不要</t>
        </is>
      </c>
      <c r="V1965"/>
      <c r="W1965" t="inlineStr">
        <is>
          <t>不要</t>
        </is>
      </c>
      <c r="X1965" t="inlineStr">
        <is>
          <t>否</t>
        </is>
      </c>
      <c r="Y1965" t="inlineStr">
        <is>
          <t>面接</t>
        </is>
      </c>
      <c r="Z1965" t="inlineStr">
        <is>
          <t>不要</t>
        </is>
      </c>
      <c r="AA1965" s="2">
        <v>46043</v>
      </c>
      <c r="AB1965" s="2">
        <v>46065</v>
      </c>
      <c r="AC1965" s="2">
        <v>46087</v>
      </c>
      <c r="AD1965"/>
      <c r="AE1965" t="inlineStr">
        <is>
          <t>290</t>
        </is>
      </c>
      <c r="AF1965"/>
      <c r="AG1965"/>
      <c r="AH1965"/>
      <c r="AI1965" t="inlineStr">
        <is>
          <t>理系3科目の成績が400点満点中310点以上
</t>
        </is>
      </c>
      <c r="AJ1965"/>
      <c r="AK1965"/>
      <c r="AL1965"/>
      <c r="AM1965"/>
      <c r="AN1965"/>
      <c r="AO1965"/>
      <c r="AP1965"/>
      <c r="AQ1965"/>
    </row>
    <row r="1966" ht="25.5" customHeight="1">
      <c r="A1966" t="inlineStr">
        <is>
          <t>東京科学大学</t>
        </is>
      </c>
      <c r="B1966" t="inlineStr">
        <is>
          <t>朱梅霄</t>
        </is>
      </c>
      <c r="C1966" t="inlineStr">
        <is>
          <t>牛犇</t>
        </is>
      </c>
      <c r="D1966" t="inlineStr">
        <is>
          <t>2026</t>
        </is>
      </c>
      <c r="E1966" t="inlineStr">
        <is>
          <t>理</t>
        </is>
      </c>
      <c r="F1966" t="inlineStr">
        <is>
          <t>工学院</t>
        </is>
      </c>
      <c r="G1966" t="inlineStr">
        <is>
          <t>情報通信系</t>
        </is>
      </c>
      <c r="H1966" t="inlineStr">
        <is>
          <t>只有一期</t>
        </is>
      </c>
      <c r="I1966" t="inlineStr">
        <is>
          <t>校内考加eju</t>
        </is>
      </c>
      <c r="J1966" t="inlineStr">
        <is>
          <t>東京都</t>
        </is>
      </c>
      <c r="K1966" t="inlineStr">
        <is>
          <t>可</t>
        </is>
      </c>
      <c r="L1966" s="2">
        <v>46013</v>
      </c>
      <c r="M1966" s="2">
        <v>46015</v>
      </c>
      <c r="N1966" s="2">
        <v>46013</v>
      </c>
      <c r="O1966" s="2">
        <v>46015</v>
      </c>
      <c r="P1966" t="inlineStr">
        <is>
          <t>必着</t>
        </is>
      </c>
      <c r="Q1966" t="inlineStr">
        <is>
          <t>数学コース2, 日语, 物理（必須）, 化学（必須）</t>
        </is>
      </c>
      <c r="R1966" t="inlineStr">
        <is>
          <t>当年6月or11月都可</t>
        </is>
      </c>
      <c r="S1966"/>
      <c r="T1966"/>
      <c r="U1966" t="inlineStr">
        <is>
          <t>不要</t>
        </is>
      </c>
      <c r="V1966"/>
      <c r="W1966" t="inlineStr">
        <is>
          <t>不要</t>
        </is>
      </c>
      <c r="X1966" t="inlineStr">
        <is>
          <t>否</t>
        </is>
      </c>
      <c r="Y1966" t="inlineStr">
        <is>
          <t>面接</t>
        </is>
      </c>
      <c r="Z1966" t="inlineStr">
        <is>
          <t>不要</t>
        </is>
      </c>
      <c r="AA1966" s="2">
        <v>46043</v>
      </c>
      <c r="AB1966" s="2">
        <v>46065</v>
      </c>
      <c r="AC1966" s="2">
        <v>46087</v>
      </c>
      <c r="AD1966"/>
      <c r="AE1966" t="inlineStr">
        <is>
          <t>290</t>
        </is>
      </c>
      <c r="AF1966"/>
      <c r="AG1966"/>
      <c r="AH1966"/>
      <c r="AI1966" t="inlineStr">
        <is>
          <t>理系3科目の成績が400点満点中310点以上
</t>
        </is>
      </c>
      <c r="AJ1966"/>
      <c r="AK1966"/>
      <c r="AL1966"/>
      <c r="AM1966"/>
      <c r="AN1966"/>
      <c r="AO1966"/>
      <c r="AP1966"/>
      <c r="AQ1966"/>
    </row>
    <row r="1967" ht="25.5" customHeight="1">
      <c r="A1967" t="inlineStr">
        <is>
          <t>東京科学大学</t>
        </is>
      </c>
      <c r="B1967" t="inlineStr">
        <is>
          <t>朱梅霄</t>
        </is>
      </c>
      <c r="C1967" t="inlineStr">
        <is>
          <t>牛犇</t>
        </is>
      </c>
      <c r="D1967" t="inlineStr">
        <is>
          <t>2026</t>
        </is>
      </c>
      <c r="E1967" t="inlineStr">
        <is>
          <t>理</t>
        </is>
      </c>
      <c r="F1967" t="inlineStr">
        <is>
          <t>工学院</t>
        </is>
      </c>
      <c r="G1967" t="inlineStr">
        <is>
          <t>経営工学系</t>
        </is>
      </c>
      <c r="H1967" t="inlineStr">
        <is>
          <t>只有一期</t>
        </is>
      </c>
      <c r="I1967" t="inlineStr">
        <is>
          <t>校内考加eju</t>
        </is>
      </c>
      <c r="J1967" t="inlineStr">
        <is>
          <t>東京都</t>
        </is>
      </c>
      <c r="K1967" t="inlineStr">
        <is>
          <t>可</t>
        </is>
      </c>
      <c r="L1967" s="2">
        <v>46013</v>
      </c>
      <c r="M1967" s="2">
        <v>46015</v>
      </c>
      <c r="N1967" s="2">
        <v>46013</v>
      </c>
      <c r="O1967" s="2">
        <v>46015</v>
      </c>
      <c r="P1967" t="inlineStr">
        <is>
          <t>必着</t>
        </is>
      </c>
      <c r="Q1967" t="inlineStr">
        <is>
          <t>数学コース2, 日语, 物理（必須）, 化学（必須）</t>
        </is>
      </c>
      <c r="R1967" t="inlineStr">
        <is>
          <t>当年6月or11月都可</t>
        </is>
      </c>
      <c r="S1967"/>
      <c r="T1967"/>
      <c r="U1967" t="inlineStr">
        <is>
          <t>不要</t>
        </is>
      </c>
      <c r="V1967"/>
      <c r="W1967" t="inlineStr">
        <is>
          <t>不要</t>
        </is>
      </c>
      <c r="X1967" t="inlineStr">
        <is>
          <t>否</t>
        </is>
      </c>
      <c r="Y1967" t="inlineStr">
        <is>
          <t>面接</t>
        </is>
      </c>
      <c r="Z1967" t="inlineStr">
        <is>
          <t>不要</t>
        </is>
      </c>
      <c r="AA1967" s="2">
        <v>46043</v>
      </c>
      <c r="AB1967" s="2">
        <v>46065</v>
      </c>
      <c r="AC1967" s="2">
        <v>46087</v>
      </c>
      <c r="AD1967"/>
      <c r="AE1967" t="inlineStr">
        <is>
          <t>290</t>
        </is>
      </c>
      <c r="AF1967"/>
      <c r="AG1967"/>
      <c r="AH1967"/>
      <c r="AI1967" t="inlineStr">
        <is>
          <t>理系3科目の成績が400点満点中310点以上
</t>
        </is>
      </c>
      <c r="AJ1967"/>
      <c r="AK1967"/>
      <c r="AL1967"/>
      <c r="AM1967"/>
      <c r="AN1967"/>
      <c r="AO1967"/>
      <c r="AP1967"/>
      <c r="AQ1967"/>
    </row>
    <row r="1968" ht="25.5" customHeight="1">
      <c r="A1968" t="inlineStr">
        <is>
          <t>東京科学大学</t>
        </is>
      </c>
      <c r="B1968" t="inlineStr">
        <is>
          <t>朱梅霄</t>
        </is>
      </c>
      <c r="C1968" t="inlineStr">
        <is>
          <t>牛犇</t>
        </is>
      </c>
      <c r="D1968" t="inlineStr">
        <is>
          <t>2026</t>
        </is>
      </c>
      <c r="E1968" t="inlineStr">
        <is>
          <t>理</t>
        </is>
      </c>
      <c r="F1968" t="inlineStr">
        <is>
          <t>物質理工学院</t>
        </is>
      </c>
      <c r="G1968" t="inlineStr">
        <is>
          <t>材料系</t>
        </is>
      </c>
      <c r="H1968" t="inlineStr">
        <is>
          <t>只有一期</t>
        </is>
      </c>
      <c r="I1968" t="inlineStr">
        <is>
          <t>校内考加eju</t>
        </is>
      </c>
      <c r="J1968" t="inlineStr">
        <is>
          <t>東京都</t>
        </is>
      </c>
      <c r="K1968" t="inlineStr">
        <is>
          <t>可</t>
        </is>
      </c>
      <c r="L1968" s="2">
        <v>46013</v>
      </c>
      <c r="M1968" s="2">
        <v>46015</v>
      </c>
      <c r="N1968" s="2">
        <v>46013</v>
      </c>
      <c r="O1968" s="2">
        <v>46015</v>
      </c>
      <c r="P1968" t="inlineStr">
        <is>
          <t>必着</t>
        </is>
      </c>
      <c r="Q1968" t="inlineStr">
        <is>
          <t>数学コース2, 日语, 物理（必須）, 化学（必須）</t>
        </is>
      </c>
      <c r="R1968" t="inlineStr">
        <is>
          <t>当年6月or11月都可</t>
        </is>
      </c>
      <c r="S1968"/>
      <c r="T1968"/>
      <c r="U1968" t="inlineStr">
        <is>
          <t>不要</t>
        </is>
      </c>
      <c r="V1968"/>
      <c r="W1968" t="inlineStr">
        <is>
          <t>不要</t>
        </is>
      </c>
      <c r="X1968" t="inlineStr">
        <is>
          <t>否</t>
        </is>
      </c>
      <c r="Y1968" t="inlineStr">
        <is>
          <t>面接</t>
        </is>
      </c>
      <c r="Z1968" t="inlineStr">
        <is>
          <t>不要</t>
        </is>
      </c>
      <c r="AA1968" s="2">
        <v>46043</v>
      </c>
      <c r="AB1968" s="2">
        <v>46065</v>
      </c>
      <c r="AC1968" s="2">
        <v>46087</v>
      </c>
      <c r="AD1968"/>
      <c r="AE1968" t="inlineStr">
        <is>
          <t>290</t>
        </is>
      </c>
      <c r="AF1968"/>
      <c r="AG1968"/>
      <c r="AH1968"/>
      <c r="AI1968" t="inlineStr">
        <is>
          <t>理系3科目の成績が400点満点中310点以上
</t>
        </is>
      </c>
      <c r="AJ1968"/>
      <c r="AK1968"/>
      <c r="AL1968"/>
      <c r="AM1968"/>
      <c r="AN1968"/>
      <c r="AO1968"/>
      <c r="AP1968"/>
      <c r="AQ1968"/>
    </row>
    <row r="1969" ht="25.5" customHeight="1">
      <c r="A1969" t="inlineStr">
        <is>
          <t>東京科学大学</t>
        </is>
      </c>
      <c r="B1969" t="inlineStr">
        <is>
          <t>朱梅霄</t>
        </is>
      </c>
      <c r="C1969" t="inlineStr">
        <is>
          <t>牛犇</t>
        </is>
      </c>
      <c r="D1969" t="inlineStr">
        <is>
          <t>2026</t>
        </is>
      </c>
      <c r="E1969" t="inlineStr">
        <is>
          <t>理</t>
        </is>
      </c>
      <c r="F1969" t="inlineStr">
        <is>
          <t>物質理工学院</t>
        </is>
      </c>
      <c r="G1969" t="inlineStr">
        <is>
          <t>応用化学系</t>
        </is>
      </c>
      <c r="H1969" t="inlineStr">
        <is>
          <t>只有一期</t>
        </is>
      </c>
      <c r="I1969" t="inlineStr">
        <is>
          <t>校内考加eju</t>
        </is>
      </c>
      <c r="J1969" t="inlineStr">
        <is>
          <t>東京都</t>
        </is>
      </c>
      <c r="K1969" t="inlineStr">
        <is>
          <t>可</t>
        </is>
      </c>
      <c r="L1969" s="2">
        <v>46013</v>
      </c>
      <c r="M1969" s="2">
        <v>46015</v>
      </c>
      <c r="N1969" s="2">
        <v>46013</v>
      </c>
      <c r="O1969" s="2">
        <v>46015</v>
      </c>
      <c r="P1969" t="inlineStr">
        <is>
          <t>必着</t>
        </is>
      </c>
      <c r="Q1969" t="inlineStr">
        <is>
          <t>数学コース2, 日语, 物理（必須）, 化学（必須）</t>
        </is>
      </c>
      <c r="R1969" t="inlineStr">
        <is>
          <t>当年6月or11月都可</t>
        </is>
      </c>
      <c r="S1969"/>
      <c r="T1969"/>
      <c r="U1969" t="inlineStr">
        <is>
          <t>不要</t>
        </is>
      </c>
      <c r="V1969"/>
      <c r="W1969" t="inlineStr">
        <is>
          <t>不要</t>
        </is>
      </c>
      <c r="X1969" t="inlineStr">
        <is>
          <t>否</t>
        </is>
      </c>
      <c r="Y1969" t="inlineStr">
        <is>
          <t>面接</t>
        </is>
      </c>
      <c r="Z1969" t="inlineStr">
        <is>
          <t>不要</t>
        </is>
      </c>
      <c r="AA1969" s="2">
        <v>46043</v>
      </c>
      <c r="AB1969" s="2">
        <v>46065</v>
      </c>
      <c r="AC1969" s="2">
        <v>46087</v>
      </c>
      <c r="AD1969"/>
      <c r="AE1969" t="inlineStr">
        <is>
          <t>290</t>
        </is>
      </c>
      <c r="AF1969"/>
      <c r="AG1969"/>
      <c r="AH1969"/>
      <c r="AI1969" t="inlineStr">
        <is>
          <t>理系3科目の成績が400点満点中310点以上
</t>
        </is>
      </c>
      <c r="AJ1969"/>
      <c r="AK1969"/>
      <c r="AL1969"/>
      <c r="AM1969"/>
      <c r="AN1969"/>
      <c r="AO1969"/>
      <c r="AP1969"/>
      <c r="AQ1969"/>
    </row>
    <row r="1970" ht="25.5" customHeight="1">
      <c r="A1970" t="inlineStr">
        <is>
          <t>東京科学大学</t>
        </is>
      </c>
      <c r="B1970" t="inlineStr">
        <is>
          <t>朱梅霄</t>
        </is>
      </c>
      <c r="C1970" t="inlineStr">
        <is>
          <t>牛犇</t>
        </is>
      </c>
      <c r="D1970" t="inlineStr">
        <is>
          <t>2026</t>
        </is>
      </c>
      <c r="E1970" t="inlineStr">
        <is>
          <t>理</t>
        </is>
      </c>
      <c r="F1970" t="inlineStr">
        <is>
          <t>情報理工学院</t>
        </is>
      </c>
      <c r="G1970" t="inlineStr">
        <is>
          <t>数理計算科学系</t>
        </is>
      </c>
      <c r="H1970" t="inlineStr">
        <is>
          <t>只有一期</t>
        </is>
      </c>
      <c r="I1970" t="inlineStr">
        <is>
          <t>校内考加eju</t>
        </is>
      </c>
      <c r="J1970" t="inlineStr">
        <is>
          <t>東京都</t>
        </is>
      </c>
      <c r="K1970" t="inlineStr">
        <is>
          <t>可</t>
        </is>
      </c>
      <c r="L1970" s="2">
        <v>46013</v>
      </c>
      <c r="M1970" s="2">
        <v>46015</v>
      </c>
      <c r="N1970" s="2">
        <v>46013</v>
      </c>
      <c r="O1970" s="2">
        <v>46015</v>
      </c>
      <c r="P1970" t="inlineStr">
        <is>
          <t>必着</t>
        </is>
      </c>
      <c r="Q1970" t="inlineStr">
        <is>
          <t>数学コース2, 日语, 物理（必須）, 化学（必須）</t>
        </is>
      </c>
      <c r="R1970" t="inlineStr">
        <is>
          <t>当年6月or11月都可</t>
        </is>
      </c>
      <c r="S1970"/>
      <c r="T1970"/>
      <c r="U1970" t="inlineStr">
        <is>
          <t>不要</t>
        </is>
      </c>
      <c r="V1970"/>
      <c r="W1970" t="inlineStr">
        <is>
          <t>不要</t>
        </is>
      </c>
      <c r="X1970" t="inlineStr">
        <is>
          <t>否</t>
        </is>
      </c>
      <c r="Y1970" t="inlineStr">
        <is>
          <t>面接</t>
        </is>
      </c>
      <c r="Z1970" t="inlineStr">
        <is>
          <t>不要</t>
        </is>
      </c>
      <c r="AA1970" s="2">
        <v>46043</v>
      </c>
      <c r="AB1970" s="2">
        <v>46065</v>
      </c>
      <c r="AC1970" s="2">
        <v>46087</v>
      </c>
      <c r="AD1970"/>
      <c r="AE1970" t="inlineStr">
        <is>
          <t>290</t>
        </is>
      </c>
      <c r="AF1970"/>
      <c r="AG1970"/>
      <c r="AH1970"/>
      <c r="AI1970" t="inlineStr">
        <is>
          <t>理系3科目の成績が400点満点中310点以上
</t>
        </is>
      </c>
      <c r="AJ1970"/>
      <c r="AK1970"/>
      <c r="AL1970"/>
      <c r="AM1970"/>
      <c r="AN1970"/>
      <c r="AO1970"/>
      <c r="AP1970"/>
      <c r="AQ1970"/>
    </row>
    <row r="1971" ht="25.5" customHeight="1">
      <c r="A1971" t="inlineStr">
        <is>
          <t>東京科学大学</t>
        </is>
      </c>
      <c r="B1971" t="inlineStr">
        <is>
          <t>朱梅霄</t>
        </is>
      </c>
      <c r="C1971" t="inlineStr">
        <is>
          <t>牛犇</t>
        </is>
      </c>
      <c r="D1971" t="inlineStr">
        <is>
          <t>2026</t>
        </is>
      </c>
      <c r="E1971" t="inlineStr">
        <is>
          <t>理</t>
        </is>
      </c>
      <c r="F1971" t="inlineStr">
        <is>
          <t>情報理工学院</t>
        </is>
      </c>
      <c r="G1971" t="inlineStr">
        <is>
          <t>情報工学系</t>
        </is>
      </c>
      <c r="H1971" t="inlineStr">
        <is>
          <t>只有一期</t>
        </is>
      </c>
      <c r="I1971" t="inlineStr">
        <is>
          <t>校内考加eju</t>
        </is>
      </c>
      <c r="J1971" t="inlineStr">
        <is>
          <t>東京都</t>
        </is>
      </c>
      <c r="K1971" t="inlineStr">
        <is>
          <t>可</t>
        </is>
      </c>
      <c r="L1971" s="2">
        <v>46013</v>
      </c>
      <c r="M1971" s="2">
        <v>46015</v>
      </c>
      <c r="N1971" s="2">
        <v>46013</v>
      </c>
      <c r="O1971" s="2">
        <v>46015</v>
      </c>
      <c r="P1971" t="inlineStr">
        <is>
          <t>必着</t>
        </is>
      </c>
      <c r="Q1971" t="inlineStr">
        <is>
          <t>数学コース2, 日语, 物理（必須）, 化学（必須）</t>
        </is>
      </c>
      <c r="R1971" t="inlineStr">
        <is>
          <t>当年6月or11月都可</t>
        </is>
      </c>
      <c r="S1971"/>
      <c r="T1971"/>
      <c r="U1971" t="inlineStr">
        <is>
          <t>不要</t>
        </is>
      </c>
      <c r="V1971"/>
      <c r="W1971" t="inlineStr">
        <is>
          <t>不要</t>
        </is>
      </c>
      <c r="X1971" t="inlineStr">
        <is>
          <t>否</t>
        </is>
      </c>
      <c r="Y1971" t="inlineStr">
        <is>
          <t>面接</t>
        </is>
      </c>
      <c r="Z1971" t="inlineStr">
        <is>
          <t>不要</t>
        </is>
      </c>
      <c r="AA1971" s="2">
        <v>46043</v>
      </c>
      <c r="AB1971" s="2">
        <v>46065</v>
      </c>
      <c r="AC1971" s="2">
        <v>46087</v>
      </c>
      <c r="AD1971"/>
      <c r="AE1971" t="inlineStr">
        <is>
          <t>290</t>
        </is>
      </c>
      <c r="AF1971"/>
      <c r="AG1971"/>
      <c r="AH1971"/>
      <c r="AI1971" t="inlineStr">
        <is>
          <t>理系3科目の成績が400点満点中310点以上
</t>
        </is>
      </c>
      <c r="AJ1971"/>
      <c r="AK1971"/>
      <c r="AL1971"/>
      <c r="AM1971"/>
      <c r="AN1971"/>
      <c r="AO1971"/>
      <c r="AP1971"/>
      <c r="AQ1971"/>
    </row>
    <row r="1972" ht="25.5" customHeight="1">
      <c r="A1972" t="inlineStr">
        <is>
          <t>東京科学大学</t>
        </is>
      </c>
      <c r="B1972" t="inlineStr">
        <is>
          <t>朱梅霄</t>
        </is>
      </c>
      <c r="C1972" t="inlineStr">
        <is>
          <t>牛犇</t>
        </is>
      </c>
      <c r="D1972" t="inlineStr">
        <is>
          <t>2026</t>
        </is>
      </c>
      <c r="E1972" t="inlineStr">
        <is>
          <t>理</t>
        </is>
      </c>
      <c r="F1972" t="inlineStr">
        <is>
          <t>生命理工学院</t>
        </is>
      </c>
      <c r="G1972" t="inlineStr">
        <is>
          <t>生命理工学系</t>
        </is>
      </c>
      <c r="H1972" t="inlineStr">
        <is>
          <t>只有一期</t>
        </is>
      </c>
      <c r="I1972" t="inlineStr">
        <is>
          <t>校内考加eju</t>
        </is>
      </c>
      <c r="J1972" t="inlineStr">
        <is>
          <t>東京都</t>
        </is>
      </c>
      <c r="K1972" t="inlineStr">
        <is>
          <t>可</t>
        </is>
      </c>
      <c r="L1972" s="2">
        <v>46013</v>
      </c>
      <c r="M1972" s="2">
        <v>46015</v>
      </c>
      <c r="N1972" s="2">
        <v>46013</v>
      </c>
      <c r="O1972" s="2">
        <v>46015</v>
      </c>
      <c r="P1972" t="inlineStr">
        <is>
          <t>必着</t>
        </is>
      </c>
      <c r="Q1972" t="inlineStr">
        <is>
          <t>数学コース2, 日语, 物理（必須）, 化学（必須）</t>
        </is>
      </c>
      <c r="R1972" t="inlineStr">
        <is>
          <t>当年6月or11月都可</t>
        </is>
      </c>
      <c r="S1972"/>
      <c r="T1972"/>
      <c r="U1972" t="inlineStr">
        <is>
          <t>不要</t>
        </is>
      </c>
      <c r="V1972"/>
      <c r="W1972" t="inlineStr">
        <is>
          <t>不要</t>
        </is>
      </c>
      <c r="X1972" t="inlineStr">
        <is>
          <t>否</t>
        </is>
      </c>
      <c r="Y1972" t="inlineStr">
        <is>
          <t>面接</t>
        </is>
      </c>
      <c r="Z1972" t="inlineStr">
        <is>
          <t>不要</t>
        </is>
      </c>
      <c r="AA1972" s="2">
        <v>46043</v>
      </c>
      <c r="AB1972" s="2">
        <v>46065</v>
      </c>
      <c r="AC1972" s="2">
        <v>46087</v>
      </c>
      <c r="AD1972"/>
      <c r="AE1972" t="inlineStr">
        <is>
          <t>290</t>
        </is>
      </c>
      <c r="AF1972"/>
      <c r="AG1972"/>
      <c r="AH1972"/>
      <c r="AI1972" t="inlineStr">
        <is>
          <t>理系3科目の成績が400点満点中310点以上
</t>
        </is>
      </c>
      <c r="AJ1972"/>
      <c r="AK1972"/>
      <c r="AL1972"/>
      <c r="AM1972"/>
      <c r="AN1972"/>
      <c r="AO1972"/>
      <c r="AP1972"/>
      <c r="AQ1972"/>
    </row>
    <row r="1973" ht="25.5" customHeight="1">
      <c r="A1973" t="inlineStr">
        <is>
          <t>東京科学大学</t>
        </is>
      </c>
      <c r="B1973" t="inlineStr">
        <is>
          <t>朱梅霄</t>
        </is>
      </c>
      <c r="C1973" t="inlineStr">
        <is>
          <t>牛犇</t>
        </is>
      </c>
      <c r="D1973" t="inlineStr">
        <is>
          <t>2026</t>
        </is>
      </c>
      <c r="E1973" t="inlineStr">
        <is>
          <t>理</t>
        </is>
      </c>
      <c r="F1973" t="inlineStr">
        <is>
          <t>環境•社会理工学院</t>
        </is>
      </c>
      <c r="G1973" t="inlineStr">
        <is>
          <t>建築学系</t>
        </is>
      </c>
      <c r="H1973" t="inlineStr">
        <is>
          <t>只有一期</t>
        </is>
      </c>
      <c r="I1973" t="inlineStr">
        <is>
          <t>校内考加eju</t>
        </is>
      </c>
      <c r="J1973" t="inlineStr">
        <is>
          <t>東京都</t>
        </is>
      </c>
      <c r="K1973" t="inlineStr">
        <is>
          <t>可</t>
        </is>
      </c>
      <c r="L1973" s="2">
        <v>46013</v>
      </c>
      <c r="M1973" s="2">
        <v>46015</v>
      </c>
      <c r="N1973" s="2">
        <v>46013</v>
      </c>
      <c r="O1973" s="2">
        <v>46015</v>
      </c>
      <c r="P1973" t="inlineStr">
        <is>
          <t>必着</t>
        </is>
      </c>
      <c r="Q1973" t="inlineStr">
        <is>
          <t>数学コース2, 日语, 物理（必須）, 化学（必須）</t>
        </is>
      </c>
      <c r="R1973" t="inlineStr">
        <is>
          <t>当年6月or11月都可</t>
        </is>
      </c>
      <c r="S1973"/>
      <c r="T1973"/>
      <c r="U1973" t="inlineStr">
        <is>
          <t>不要</t>
        </is>
      </c>
      <c r="V1973"/>
      <c r="W1973" t="inlineStr">
        <is>
          <t>不要</t>
        </is>
      </c>
      <c r="X1973" t="inlineStr">
        <is>
          <t>否</t>
        </is>
      </c>
      <c r="Y1973" t="inlineStr">
        <is>
          <t>面接</t>
        </is>
      </c>
      <c r="Z1973" t="inlineStr">
        <is>
          <t>不要</t>
        </is>
      </c>
      <c r="AA1973" s="2">
        <v>46043</v>
      </c>
      <c r="AB1973" s="2">
        <v>46065</v>
      </c>
      <c r="AC1973" s="2">
        <v>46087</v>
      </c>
      <c r="AD1973"/>
      <c r="AE1973" t="inlineStr">
        <is>
          <t>290</t>
        </is>
      </c>
      <c r="AF1973"/>
      <c r="AG1973"/>
      <c r="AH1973"/>
      <c r="AI1973" t="inlineStr">
        <is>
          <t>理系3科目の成績が400点満点中310点以上
</t>
        </is>
      </c>
      <c r="AJ1973"/>
      <c r="AK1973"/>
      <c r="AL1973"/>
      <c r="AM1973"/>
      <c r="AN1973"/>
      <c r="AO1973"/>
      <c r="AP1973"/>
      <c r="AQ1973"/>
    </row>
    <row r="1974" ht="25.5" customHeight="1">
      <c r="A1974" t="inlineStr">
        <is>
          <t>東京科学大学</t>
        </is>
      </c>
      <c r="B1974" t="inlineStr">
        <is>
          <t>朱梅霄</t>
        </is>
      </c>
      <c r="C1974" t="inlineStr">
        <is>
          <t>牛犇</t>
        </is>
      </c>
      <c r="D1974" t="inlineStr">
        <is>
          <t>2026</t>
        </is>
      </c>
      <c r="E1974" t="inlineStr">
        <is>
          <t>理</t>
        </is>
      </c>
      <c r="F1974" t="inlineStr">
        <is>
          <t>環境•社会理工学院</t>
        </is>
      </c>
      <c r="G1974" t="inlineStr">
        <is>
          <t>土木•環境工学系</t>
        </is>
      </c>
      <c r="H1974" t="inlineStr">
        <is>
          <t>只有一期</t>
        </is>
      </c>
      <c r="I1974" t="inlineStr">
        <is>
          <t>校内考加eju</t>
        </is>
      </c>
      <c r="J1974" t="inlineStr">
        <is>
          <t>東京都</t>
        </is>
      </c>
      <c r="K1974" t="inlineStr">
        <is>
          <t>可</t>
        </is>
      </c>
      <c r="L1974" s="2">
        <v>46013</v>
      </c>
      <c r="M1974" s="2">
        <v>46015</v>
      </c>
      <c r="N1974" s="2">
        <v>46013</v>
      </c>
      <c r="O1974" s="2">
        <v>46015</v>
      </c>
      <c r="P1974" t="inlineStr">
        <is>
          <t>必着</t>
        </is>
      </c>
      <c r="Q1974" t="inlineStr">
        <is>
          <t>数学コース2, 日语, 物理（必須）, 化学（必須）</t>
        </is>
      </c>
      <c r="R1974" t="inlineStr">
        <is>
          <t>当年6月or11月都可</t>
        </is>
      </c>
      <c r="S1974"/>
      <c r="T1974"/>
      <c r="U1974" t="inlineStr">
        <is>
          <t>不要</t>
        </is>
      </c>
      <c r="V1974"/>
      <c r="W1974" t="inlineStr">
        <is>
          <t>不要</t>
        </is>
      </c>
      <c r="X1974" t="inlineStr">
        <is>
          <t>否</t>
        </is>
      </c>
      <c r="Y1974" t="inlineStr">
        <is>
          <t>面接</t>
        </is>
      </c>
      <c r="Z1974" t="inlineStr">
        <is>
          <t>不要</t>
        </is>
      </c>
      <c r="AA1974" s="2">
        <v>46043</v>
      </c>
      <c r="AB1974" s="2">
        <v>46065</v>
      </c>
      <c r="AC1974" s="2">
        <v>46087</v>
      </c>
      <c r="AD1974"/>
      <c r="AE1974" t="inlineStr">
        <is>
          <t>290</t>
        </is>
      </c>
      <c r="AF1974"/>
      <c r="AG1974"/>
      <c r="AH1974"/>
      <c r="AI1974" t="inlineStr">
        <is>
          <t>理系3科目の成績が400点満点中310点以上
</t>
        </is>
      </c>
      <c r="AJ1974"/>
      <c r="AK1974"/>
      <c r="AL1974"/>
      <c r="AM1974"/>
      <c r="AN1974"/>
      <c r="AO1974"/>
      <c r="AP1974"/>
      <c r="AQ1974"/>
    </row>
    <row r="1975" ht="25.5" customHeight="1">
      <c r="A1975" t="inlineStr">
        <is>
          <t>東京科学大学</t>
        </is>
      </c>
      <c r="B1975" t="inlineStr">
        <is>
          <t>朱梅霄</t>
        </is>
      </c>
      <c r="C1975" t="inlineStr">
        <is>
          <t>牛犇</t>
        </is>
      </c>
      <c r="D1975" t="inlineStr">
        <is>
          <t>2026</t>
        </is>
      </c>
      <c r="E1975" t="inlineStr">
        <is>
          <t>理</t>
        </is>
      </c>
      <c r="F1975" t="inlineStr">
        <is>
          <t>環境•社会理工学院</t>
        </is>
      </c>
      <c r="G1975" t="inlineStr">
        <is>
          <t>融合理工学系</t>
        </is>
      </c>
      <c r="H1975" t="inlineStr">
        <is>
          <t>只有一期</t>
        </is>
      </c>
      <c r="I1975" t="inlineStr">
        <is>
          <t>外国人入試</t>
        </is>
      </c>
      <c r="J1975" t="inlineStr">
        <is>
          <t>東京都</t>
        </is>
      </c>
      <c r="K1975" t="inlineStr">
        <is>
          <t>可</t>
        </is>
      </c>
      <c r="L1975" s="2">
        <v>46013</v>
      </c>
      <c r="M1975" s="2">
        <v>46015</v>
      </c>
      <c r="N1975" s="2">
        <v>46013</v>
      </c>
      <c r="O1975" s="2">
        <v>46015</v>
      </c>
      <c r="P1975" t="inlineStr">
        <is>
          <t>必着</t>
        </is>
      </c>
      <c r="Q1975" t="inlineStr">
        <is>
          <t>数学コース2, 日语, 物理（必須）, 化学（必須）</t>
        </is>
      </c>
      <c r="R1975" t="inlineStr">
        <is>
          <t>当年6月or11月都可</t>
        </is>
      </c>
      <c r="S1975"/>
      <c r="T1975"/>
      <c r="U1975" t="inlineStr">
        <is>
          <t>不要</t>
        </is>
      </c>
      <c r="V1975"/>
      <c r="W1975" t="inlineStr">
        <is>
          <t>不要</t>
        </is>
      </c>
      <c r="X1975" t="inlineStr">
        <is>
          <t>否</t>
        </is>
      </c>
      <c r="Y1975" t="inlineStr">
        <is>
          <t>面接</t>
        </is>
      </c>
      <c r="Z1975" t="inlineStr">
        <is>
          <t>不要</t>
        </is>
      </c>
      <c r="AA1975" s="2">
        <v>46043</v>
      </c>
      <c r="AB1975" s="2">
        <v>46065</v>
      </c>
      <c r="AC1975" s="2">
        <v>46087</v>
      </c>
      <c r="AD1975"/>
      <c r="AE1975" t="inlineStr">
        <is>
          <t>290</t>
        </is>
      </c>
      <c r="AF1975"/>
      <c r="AG1975"/>
      <c r="AH1975"/>
      <c r="AI1975" t="inlineStr">
        <is>
          <t>此学科有渡日前特别推荐，时间为24年12月12日～18日
理系3科目の成績が400点満点中310点以上</t>
        </is>
      </c>
      <c r="AJ1975"/>
      <c r="AK1975"/>
      <c r="AL1975"/>
      <c r="AM1975"/>
      <c r="AN1975"/>
      <c r="AO1975"/>
      <c r="AP1975"/>
      <c r="AQ1975"/>
    </row>
    <row r="1976" ht="25.5" customHeight="1">
      <c r="A1976" t="inlineStr">
        <is>
          <t>宮城大学</t>
        </is>
      </c>
      <c r="B1976" t="inlineStr">
        <is>
          <t>牛犇</t>
        </is>
      </c>
      <c r="C1976" t="inlineStr">
        <is>
          <t>綦家昊</t>
        </is>
      </c>
      <c r="D1976" t="inlineStr">
        <is>
          <t>2026</t>
        </is>
      </c>
      <c r="E1976" t="inlineStr">
        <is>
          <t>理</t>
        </is>
      </c>
      <c r="F1976" t="inlineStr">
        <is>
          <t>看護学群</t>
        </is>
      </c>
      <c r="G1976" t="inlineStr">
        <is>
          <t>看護学類</t>
        </is>
      </c>
      <c r="H1976" t="inlineStr">
        <is>
          <t>只有一期</t>
        </is>
      </c>
      <c r="I1976" t="inlineStr">
        <is>
          <t>外国人入試</t>
        </is>
      </c>
      <c r="J1976" t="inlineStr">
        <is>
          <t>宮城県黒川郡</t>
        </is>
      </c>
      <c r="K1976" t="inlineStr">
        <is>
          <t>不可</t>
        </is>
      </c>
      <c r="L1976" s="2">
        <v>45958</v>
      </c>
      <c r="M1976" s="2">
        <v>45972</v>
      </c>
      <c r="N1976" s="2">
        <v>45965</v>
      </c>
      <c r="O1976" s="2">
        <v>45972</v>
      </c>
      <c r="P1976" t="inlineStr">
        <is>
          <t>必着</t>
        </is>
      </c>
      <c r="Q1976" t="inlineStr">
        <is>
          <t>日语, 数学コース1or2都可以, 生物（必須）, 化学（必須）</t>
        </is>
      </c>
      <c r="R1976" t="inlineStr">
        <is>
          <t>当年6月or11月都可</t>
        </is>
      </c>
      <c r="S1976"/>
      <c r="T1976"/>
      <c r="U1976" t="inlineStr">
        <is>
          <t>要</t>
        </is>
      </c>
      <c r="V1976" t="inlineStr">
        <is>
          <t>托福, 托业, 雅思, ケンブリッジ英検, 英検, GTEC, TEAP CBT, TEAP</t>
        </is>
      </c>
      <c r="W1976" t="inlineStr">
        <is>
          <t>不要</t>
        </is>
      </c>
      <c r="X1976" t="inlineStr">
        <is>
          <t>否</t>
        </is>
      </c>
      <c r="Y1976" t="inlineStr">
        <is>
          <t>面接</t>
        </is>
      </c>
      <c r="Z1976" t="inlineStr">
        <is>
          <t>不要</t>
        </is>
      </c>
      <c r="AA1976" s="2">
        <v>45997</v>
      </c>
      <c r="AB1976" s="2"/>
      <c r="AC1976" s="2">
        <v>46031</v>
      </c>
      <c r="AD1976"/>
      <c r="AE1976"/>
      <c r="AF1976"/>
      <c r="AG1976"/>
      <c r="AH1976"/>
      <c r="AI1976"/>
      <c r="AJ1976"/>
      <c r="AK1976"/>
      <c r="AL1976"/>
      <c r="AM1976"/>
      <c r="AN1976"/>
      <c r="AO1976"/>
      <c r="AP1976"/>
      <c r="AQ1976"/>
    </row>
    <row r="1977" ht="25.5" customHeight="1">
      <c r="A1977" t="inlineStr">
        <is>
          <t>宮城大学</t>
        </is>
      </c>
      <c r="B1977" t="inlineStr">
        <is>
          <t>牛犇</t>
        </is>
      </c>
      <c r="C1977" t="inlineStr">
        <is>
          <t>綦家昊</t>
        </is>
      </c>
      <c r="D1977" t="inlineStr">
        <is>
          <t>2026</t>
        </is>
      </c>
      <c r="E1977" t="inlineStr">
        <is>
          <t>文</t>
        </is>
      </c>
      <c r="F1977" t="inlineStr">
        <is>
          <t>事業構想学群</t>
        </is>
      </c>
      <c r="G1977" t="inlineStr">
        <is>
          <t>事業プランニング学類</t>
        </is>
      </c>
      <c r="H1977" t="inlineStr">
        <is>
          <t>只有一期</t>
        </is>
      </c>
      <c r="I1977" t="inlineStr">
        <is>
          <t>外国人入試</t>
        </is>
      </c>
      <c r="J1977" t="inlineStr">
        <is>
          <t>宮城県黒川郡</t>
        </is>
      </c>
      <c r="K1977" t="inlineStr">
        <is>
          <t>不可</t>
        </is>
      </c>
      <c r="L1977" s="2">
        <v>45958</v>
      </c>
      <c r="M1977" s="2">
        <v>45972</v>
      </c>
      <c r="N1977" s="2">
        <v>45965</v>
      </c>
      <c r="O1977" s="2">
        <v>45972</v>
      </c>
      <c r="P1977" t="inlineStr">
        <is>
          <t>必着</t>
        </is>
      </c>
      <c r="Q1977" t="inlineStr">
        <is>
          <t>日语, 数学コース1or2都可以</t>
        </is>
      </c>
      <c r="R1977" t="inlineStr">
        <is>
          <t>当年6月or11月都可</t>
        </is>
      </c>
      <c r="S1977"/>
      <c r="T1977"/>
      <c r="U1977" t="inlineStr">
        <is>
          <t>要</t>
        </is>
      </c>
      <c r="V1977" t="inlineStr">
        <is>
          <t>托福, 托业, 雅思, ケンブリッジ英検, 英検, GTEC, TEAP CBT, TEAP</t>
        </is>
      </c>
      <c r="W1977" t="inlineStr">
        <is>
          <t>不要</t>
        </is>
      </c>
      <c r="X1977" t="inlineStr">
        <is>
          <t>否</t>
        </is>
      </c>
      <c r="Y1977" t="inlineStr">
        <is>
          <t>面接</t>
        </is>
      </c>
      <c r="Z1977" t="inlineStr">
        <is>
          <t>不要</t>
        </is>
      </c>
      <c r="AA1977" s="2">
        <v>45997</v>
      </c>
      <c r="AB1977" s="2"/>
      <c r="AC1977" s="2">
        <v>46031</v>
      </c>
      <c r="AD1977"/>
      <c r="AE1977"/>
      <c r="AF1977"/>
      <c r="AG1977"/>
      <c r="AH1977"/>
      <c r="AI1977"/>
      <c r="AJ1977"/>
      <c r="AK1977"/>
      <c r="AL1977"/>
      <c r="AM1977"/>
      <c r="AN1977"/>
      <c r="AO1977"/>
      <c r="AP1977"/>
      <c r="AQ1977"/>
    </row>
    <row r="1978" ht="25.5" customHeight="1">
      <c r="A1978" t="inlineStr">
        <is>
          <t>宮城大学</t>
        </is>
      </c>
      <c r="B1978" t="inlineStr">
        <is>
          <t>牛犇</t>
        </is>
      </c>
      <c r="C1978" t="inlineStr">
        <is>
          <t>綦家昊</t>
        </is>
      </c>
      <c r="D1978" t="inlineStr">
        <is>
          <t>2026</t>
        </is>
      </c>
      <c r="E1978" t="inlineStr">
        <is>
          <t>文</t>
        </is>
      </c>
      <c r="F1978" t="inlineStr">
        <is>
          <t>事業構想学群</t>
        </is>
      </c>
      <c r="G1978" t="inlineStr">
        <is>
          <t>地域創生学類</t>
        </is>
      </c>
      <c r="H1978" t="inlineStr">
        <is>
          <t>只有一期</t>
        </is>
      </c>
      <c r="I1978" t="inlineStr">
        <is>
          <t>外国人入試</t>
        </is>
      </c>
      <c r="J1978" t="inlineStr">
        <is>
          <t>宮城県黒川郡</t>
        </is>
      </c>
      <c r="K1978" t="inlineStr">
        <is>
          <t>不可</t>
        </is>
      </c>
      <c r="L1978" s="2">
        <v>45958</v>
      </c>
      <c r="M1978" s="2">
        <v>45972</v>
      </c>
      <c r="N1978" s="2">
        <v>45965</v>
      </c>
      <c r="O1978" s="2">
        <v>45972</v>
      </c>
      <c r="P1978" t="inlineStr">
        <is>
          <t>必着</t>
        </is>
      </c>
      <c r="Q1978" t="inlineStr">
        <is>
          <t>日语, 数学コース1or2都可以</t>
        </is>
      </c>
      <c r="R1978" t="inlineStr">
        <is>
          <t>当年6月or11月都可</t>
        </is>
      </c>
      <c r="S1978"/>
      <c r="T1978"/>
      <c r="U1978" t="inlineStr">
        <is>
          <t>要</t>
        </is>
      </c>
      <c r="V1978" t="inlineStr">
        <is>
          <t>托福, 托业, 雅思, ケンブリッジ英検, 英検, GTEC, TEAP CBT, TEAP</t>
        </is>
      </c>
      <c r="W1978" t="inlineStr">
        <is>
          <t>不要</t>
        </is>
      </c>
      <c r="X1978" t="inlineStr">
        <is>
          <t>否</t>
        </is>
      </c>
      <c r="Y1978" t="inlineStr">
        <is>
          <t>面接</t>
        </is>
      </c>
      <c r="Z1978" t="inlineStr">
        <is>
          <t>不要</t>
        </is>
      </c>
      <c r="AA1978" s="2">
        <v>45997</v>
      </c>
      <c r="AB1978" s="2"/>
      <c r="AC1978" s="2">
        <v>46031</v>
      </c>
      <c r="AD1978"/>
      <c r="AE1978"/>
      <c r="AF1978"/>
      <c r="AG1978"/>
      <c r="AH1978"/>
      <c r="AI1978"/>
      <c r="AJ1978"/>
      <c r="AK1978"/>
      <c r="AL1978"/>
      <c r="AM1978"/>
      <c r="AN1978"/>
      <c r="AO1978"/>
      <c r="AP1978"/>
      <c r="AQ1978"/>
    </row>
    <row r="1979" ht="25.5" customHeight="1">
      <c r="A1979" t="inlineStr">
        <is>
          <t>宮城大学</t>
        </is>
      </c>
      <c r="B1979" t="inlineStr">
        <is>
          <t>牛犇</t>
        </is>
      </c>
      <c r="C1979" t="inlineStr">
        <is>
          <t>綦家昊</t>
        </is>
      </c>
      <c r="D1979" t="inlineStr">
        <is>
          <t>2026</t>
        </is>
      </c>
      <c r="E1979" t="inlineStr">
        <is>
          <t>理</t>
        </is>
      </c>
      <c r="F1979" t="inlineStr">
        <is>
          <t>事業構想学群</t>
        </is>
      </c>
      <c r="G1979" t="inlineStr">
        <is>
          <t>価値創造デザイン学類</t>
        </is>
      </c>
      <c r="H1979" t="inlineStr">
        <is>
          <t>只有一期</t>
        </is>
      </c>
      <c r="I1979" t="inlineStr">
        <is>
          <t>外国人入試</t>
        </is>
      </c>
      <c r="J1979" t="inlineStr">
        <is>
          <t>宮城県黒川郡</t>
        </is>
      </c>
      <c r="K1979" t="inlineStr">
        <is>
          <t>不可</t>
        </is>
      </c>
      <c r="L1979" s="2">
        <v>45958</v>
      </c>
      <c r="M1979" s="2">
        <v>45972</v>
      </c>
      <c r="N1979" s="2">
        <v>45965</v>
      </c>
      <c r="O1979" s="2">
        <v>45972</v>
      </c>
      <c r="P1979" t="inlineStr">
        <is>
          <t>必着</t>
        </is>
      </c>
      <c r="Q1979" t="inlineStr">
        <is>
          <t>日语, 数学コース1or2都可以, 理科2科目選択</t>
        </is>
      </c>
      <c r="R1979" t="inlineStr">
        <is>
          <t>当年6月or11月都可</t>
        </is>
      </c>
      <c r="S1979"/>
      <c r="T1979"/>
      <c r="U1979" t="inlineStr">
        <is>
          <t>要</t>
        </is>
      </c>
      <c r="V1979" t="inlineStr">
        <is>
          <t>托福, 托业, 雅思, ケンブリッジ英検, 英検, GTEC, TEAP CBT, TEAP</t>
        </is>
      </c>
      <c r="W1979" t="inlineStr">
        <is>
          <t>不要</t>
        </is>
      </c>
      <c r="X1979" t="inlineStr">
        <is>
          <t>否</t>
        </is>
      </c>
      <c r="Y1979" t="inlineStr">
        <is>
          <t>面接</t>
        </is>
      </c>
      <c r="Z1979" t="inlineStr">
        <is>
          <t>不要</t>
        </is>
      </c>
      <c r="AA1979" s="2">
        <v>45997</v>
      </c>
      <c r="AB1979" s="2"/>
      <c r="AC1979" s="2">
        <v>46031</v>
      </c>
      <c r="AD1979"/>
      <c r="AE1979"/>
      <c r="AF1979"/>
      <c r="AG1979"/>
      <c r="AH1979"/>
      <c r="AI1979"/>
      <c r="AJ1979"/>
      <c r="AK1979"/>
      <c r="AL1979"/>
      <c r="AM1979"/>
      <c r="AN1979"/>
      <c r="AO1979"/>
      <c r="AP1979"/>
      <c r="AQ1979"/>
    </row>
    <row r="1980" ht="25.5" customHeight="1">
      <c r="A1980" t="inlineStr">
        <is>
          <t>宮城大学</t>
        </is>
      </c>
      <c r="B1980" t="inlineStr">
        <is>
          <t>牛犇</t>
        </is>
      </c>
      <c r="C1980" t="inlineStr">
        <is>
          <t>綦家昊</t>
        </is>
      </c>
      <c r="D1980" t="inlineStr">
        <is>
          <t>2026</t>
        </is>
      </c>
      <c r="E1980" t="inlineStr">
        <is>
          <t>理</t>
        </is>
      </c>
      <c r="F1980" t="inlineStr">
        <is>
          <t>食産業学群</t>
        </is>
      </c>
      <c r="G1980" t="inlineStr">
        <is>
          <t>生物生産学類</t>
        </is>
      </c>
      <c r="H1980" t="inlineStr">
        <is>
          <t>只有一期</t>
        </is>
      </c>
      <c r="I1980" t="inlineStr">
        <is>
          <t>外国人入試</t>
        </is>
      </c>
      <c r="J1980" t="inlineStr">
        <is>
          <t>宮城県仙台市</t>
        </is>
      </c>
      <c r="K1980" t="inlineStr">
        <is>
          <t>不可</t>
        </is>
      </c>
      <c r="L1980" s="2">
        <v>45958</v>
      </c>
      <c r="M1980" s="2">
        <v>45972</v>
      </c>
      <c r="N1980" s="2">
        <v>45965</v>
      </c>
      <c r="O1980" s="2">
        <v>45972</v>
      </c>
      <c r="P1980" t="inlineStr">
        <is>
          <t>必着</t>
        </is>
      </c>
      <c r="Q1980" t="inlineStr">
        <is>
          <t>日语, 数学コース1or2都可以, 理科2科目選択</t>
        </is>
      </c>
      <c r="R1980" t="inlineStr">
        <is>
          <t>当年6月or11月都可</t>
        </is>
      </c>
      <c r="S1980"/>
      <c r="T1980"/>
      <c r="U1980" t="inlineStr">
        <is>
          <t>要</t>
        </is>
      </c>
      <c r="V1980" t="inlineStr">
        <is>
          <t>托福, 托业, 雅思, ケンブリッジ英検, 英検, GTEC, TEAP CBT, TEAP</t>
        </is>
      </c>
      <c r="W1980" t="inlineStr">
        <is>
          <t>不要</t>
        </is>
      </c>
      <c r="X1980" t="inlineStr">
        <is>
          <t>否</t>
        </is>
      </c>
      <c r="Y1980" t="inlineStr">
        <is>
          <t>面接</t>
        </is>
      </c>
      <c r="Z1980" t="inlineStr">
        <is>
          <t>不要</t>
        </is>
      </c>
      <c r="AA1980" s="2">
        <v>45997</v>
      </c>
      <c r="AB1980" s="2"/>
      <c r="AC1980" s="2">
        <v>46031</v>
      </c>
      <c r="AD1980"/>
      <c r="AE1980"/>
      <c r="AF1980"/>
      <c r="AG1980"/>
      <c r="AH1980"/>
      <c r="AI1980"/>
      <c r="AJ1980"/>
      <c r="AK1980"/>
      <c r="AL1980"/>
      <c r="AM1980"/>
      <c r="AN1980"/>
      <c r="AO1980"/>
      <c r="AP1980"/>
      <c r="AQ1980"/>
    </row>
    <row r="1981" ht="25.5" customHeight="1">
      <c r="A1981" t="inlineStr">
        <is>
          <t>宮城大学</t>
        </is>
      </c>
      <c r="B1981" t="inlineStr">
        <is>
          <t>牛犇</t>
        </is>
      </c>
      <c r="C1981" t="inlineStr">
        <is>
          <t>綦家昊</t>
        </is>
      </c>
      <c r="D1981" t="inlineStr">
        <is>
          <t>2026</t>
        </is>
      </c>
      <c r="E1981" t="inlineStr">
        <is>
          <t>理</t>
        </is>
      </c>
      <c r="F1981" t="inlineStr">
        <is>
          <t>食産業学群</t>
        </is>
      </c>
      <c r="G1981" t="inlineStr">
        <is>
          <t>フードマネジメント学類</t>
        </is>
      </c>
      <c r="H1981" t="inlineStr">
        <is>
          <t>只有一期</t>
        </is>
      </c>
      <c r="I1981" t="inlineStr">
        <is>
          <t>外国人入試</t>
        </is>
      </c>
      <c r="J1981" t="inlineStr">
        <is>
          <t>宮城県仙台市</t>
        </is>
      </c>
      <c r="K1981" t="inlineStr">
        <is>
          <t>不可</t>
        </is>
      </c>
      <c r="L1981" s="2">
        <v>45958</v>
      </c>
      <c r="M1981" s="2">
        <v>45972</v>
      </c>
      <c r="N1981" s="2">
        <v>45965</v>
      </c>
      <c r="O1981" s="2">
        <v>45972</v>
      </c>
      <c r="P1981" t="inlineStr">
        <is>
          <t>必着</t>
        </is>
      </c>
      <c r="Q1981" t="inlineStr">
        <is>
          <t>日语, 数学コース1or2都可以, 理科2科目選択</t>
        </is>
      </c>
      <c r="R1981" t="inlineStr">
        <is>
          <t>当年6月or11月都可</t>
        </is>
      </c>
      <c r="S1981"/>
      <c r="T1981"/>
      <c r="U1981" t="inlineStr">
        <is>
          <t>要</t>
        </is>
      </c>
      <c r="V1981" t="inlineStr">
        <is>
          <t>托福, 托业, 雅思, ケンブリッジ英検, 英検, GTEC, TEAP CBT, TEAP</t>
        </is>
      </c>
      <c r="W1981" t="inlineStr">
        <is>
          <t>不要</t>
        </is>
      </c>
      <c r="X1981" t="inlineStr">
        <is>
          <t>否</t>
        </is>
      </c>
      <c r="Y1981" t="inlineStr">
        <is>
          <t>面接</t>
        </is>
      </c>
      <c r="Z1981" t="inlineStr">
        <is>
          <t>不要</t>
        </is>
      </c>
      <c r="AA1981" s="2">
        <v>45997</v>
      </c>
      <c r="AB1981" s="2"/>
      <c r="AC1981" s="2">
        <v>46031</v>
      </c>
      <c r="AD1981"/>
      <c r="AE1981"/>
      <c r="AF1981"/>
      <c r="AG1981"/>
      <c r="AH1981"/>
      <c r="AI1981"/>
      <c r="AJ1981"/>
      <c r="AK1981"/>
      <c r="AL1981"/>
      <c r="AM1981"/>
      <c r="AN1981"/>
      <c r="AO1981"/>
      <c r="AP1981"/>
      <c r="AQ1981"/>
    </row>
    <row r="1982" ht="25.5" customHeight="1">
      <c r="A1982" t="inlineStr">
        <is>
          <t>工学院大学</t>
        </is>
      </c>
      <c r="B1982" t="inlineStr">
        <is>
          <t>牛犇</t>
        </is>
      </c>
      <c r="C1982" t="inlineStr">
        <is>
          <t>綦家昊</t>
        </is>
      </c>
      <c r="D1982" t="inlineStr">
        <is>
          <t>2026</t>
        </is>
      </c>
      <c r="E1982" t="inlineStr">
        <is>
          <t>理</t>
        </is>
      </c>
      <c r="F1982" t="inlineStr">
        <is>
          <t>先進工学部</t>
        </is>
      </c>
      <c r="G1982" t="inlineStr">
        <is>
          <t>生命化学科</t>
        </is>
      </c>
      <c r="H1982" t="inlineStr">
        <is>
          <t>只有一期</t>
        </is>
      </c>
      <c r="I1982" t="inlineStr">
        <is>
          <t>外国人入試</t>
        </is>
      </c>
      <c r="J1982" t="inlineStr">
        <is>
          <t>東京都</t>
        </is>
      </c>
      <c r="K1982" t="inlineStr">
        <is>
          <t>不可</t>
        </is>
      </c>
      <c r="L1982" s="2">
        <v>45931</v>
      </c>
      <c r="M1982" s="2">
        <v>45944</v>
      </c>
      <c r="N1982" s="2">
        <v>45931</v>
      </c>
      <c r="O1982" s="2">
        <v>45944</v>
      </c>
      <c r="P1982" t="inlineStr">
        <is>
          <t>消印</t>
        </is>
      </c>
      <c r="Q1982" t="inlineStr">
        <is>
          <t>数学コース2, 日语, 物理（必須）, 化学（必須）</t>
        </is>
      </c>
      <c r="R1982" t="inlineStr">
        <is>
          <t>前年6月，11月和今年6月</t>
        </is>
      </c>
      <c r="S1982"/>
      <c r="T1982"/>
      <c r="U1982" t="inlineStr">
        <is>
          <t>不要</t>
        </is>
      </c>
      <c r="V1982"/>
      <c r="W1982" t="inlineStr">
        <is>
          <t>不要</t>
        </is>
      </c>
      <c r="X1982" t="inlineStr">
        <is>
          <t>否</t>
        </is>
      </c>
      <c r="Y1982" t="inlineStr">
        <is>
          <t>面接</t>
        </is>
      </c>
      <c r="Z1982" t="inlineStr">
        <is>
          <t>要</t>
        </is>
      </c>
      <c r="AA1982" s="2">
        <v>45990</v>
      </c>
      <c r="AB1982" s="2"/>
      <c r="AC1982" s="2">
        <v>45996</v>
      </c>
      <c r="AD1982"/>
      <c r="AE1982"/>
      <c r="AF1982"/>
      <c r="AG1982"/>
      <c r="AH1982"/>
      <c r="AI1982"/>
      <c r="AJ1982"/>
      <c r="AK1982"/>
      <c r="AL1982"/>
      <c r="AM1982"/>
      <c r="AN1982"/>
      <c r="AO1982"/>
      <c r="AP1982"/>
      <c r="AQ1982"/>
    </row>
    <row r="1983" ht="25.5" customHeight="1">
      <c r="A1983" t="inlineStr">
        <is>
          <t>工学院大学</t>
        </is>
      </c>
      <c r="B1983" t="inlineStr">
        <is>
          <t>牛犇</t>
        </is>
      </c>
      <c r="C1983" t="inlineStr">
        <is>
          <t>綦家昊</t>
        </is>
      </c>
      <c r="D1983" t="inlineStr">
        <is>
          <t>2026</t>
        </is>
      </c>
      <c r="E1983" t="inlineStr">
        <is>
          <t>理</t>
        </is>
      </c>
      <c r="F1983" t="inlineStr">
        <is>
          <t>先進工学部</t>
        </is>
      </c>
      <c r="G1983" t="inlineStr">
        <is>
          <t>応用化学科</t>
        </is>
      </c>
      <c r="H1983" t="inlineStr">
        <is>
          <t>只有一期</t>
        </is>
      </c>
      <c r="I1983" t="inlineStr">
        <is>
          <t>外国人入試</t>
        </is>
      </c>
      <c r="J1983" t="inlineStr">
        <is>
          <t>東京都</t>
        </is>
      </c>
      <c r="K1983" t="inlineStr">
        <is>
          <t>不可</t>
        </is>
      </c>
      <c r="L1983" s="2">
        <v>45931</v>
      </c>
      <c r="M1983" s="2">
        <v>45944</v>
      </c>
      <c r="N1983" s="2">
        <v>45931</v>
      </c>
      <c r="O1983" s="2">
        <v>45944</v>
      </c>
      <c r="P1983" t="inlineStr">
        <is>
          <t>消印</t>
        </is>
      </c>
      <c r="Q1983" t="inlineStr">
        <is>
          <t>数学コース2, 日语, 物理（必須）, 化学（必須）</t>
        </is>
      </c>
      <c r="R1983" t="inlineStr">
        <is>
          <t>前年6月，11月和今年6月</t>
        </is>
      </c>
      <c r="S1983"/>
      <c r="T1983"/>
      <c r="U1983" t="inlineStr">
        <is>
          <t>不要</t>
        </is>
      </c>
      <c r="V1983"/>
      <c r="W1983" t="inlineStr">
        <is>
          <t>不要</t>
        </is>
      </c>
      <c r="X1983" t="inlineStr">
        <is>
          <t>否</t>
        </is>
      </c>
      <c r="Y1983" t="inlineStr">
        <is>
          <t>面接</t>
        </is>
      </c>
      <c r="Z1983" t="inlineStr">
        <is>
          <t>要</t>
        </is>
      </c>
      <c r="AA1983" s="2">
        <v>45990</v>
      </c>
      <c r="AB1983" s="2"/>
      <c r="AC1983" s="2">
        <v>45996</v>
      </c>
      <c r="AD1983"/>
      <c r="AE1983"/>
      <c r="AF1983"/>
      <c r="AG1983"/>
      <c r="AH1983"/>
      <c r="AI1983"/>
      <c r="AJ1983"/>
      <c r="AK1983"/>
      <c r="AL1983"/>
      <c r="AM1983"/>
      <c r="AN1983"/>
      <c r="AO1983"/>
      <c r="AP1983"/>
      <c r="AQ1983"/>
    </row>
    <row r="1984" ht="25.5" customHeight="1">
      <c r="A1984" t="inlineStr">
        <is>
          <t>工学院大学</t>
        </is>
      </c>
      <c r="B1984" t="inlineStr">
        <is>
          <t>牛犇</t>
        </is>
      </c>
      <c r="C1984" t="inlineStr">
        <is>
          <t>綦家昊</t>
        </is>
      </c>
      <c r="D1984" t="inlineStr">
        <is>
          <t>2026</t>
        </is>
      </c>
      <c r="E1984" t="inlineStr">
        <is>
          <t>理</t>
        </is>
      </c>
      <c r="F1984" t="inlineStr">
        <is>
          <t>先進工学部</t>
        </is>
      </c>
      <c r="G1984" t="inlineStr">
        <is>
          <t>環境化学科</t>
        </is>
      </c>
      <c r="H1984" t="inlineStr">
        <is>
          <t>只有一期</t>
        </is>
      </c>
      <c r="I1984" t="inlineStr">
        <is>
          <t>外国人入試</t>
        </is>
      </c>
      <c r="J1984" t="inlineStr">
        <is>
          <t>東京都</t>
        </is>
      </c>
      <c r="K1984" t="inlineStr">
        <is>
          <t>不可</t>
        </is>
      </c>
      <c r="L1984" s="2">
        <v>45931</v>
      </c>
      <c r="M1984" s="2">
        <v>45944</v>
      </c>
      <c r="N1984" s="2">
        <v>45931</v>
      </c>
      <c r="O1984" s="2">
        <v>45944</v>
      </c>
      <c r="P1984" t="inlineStr">
        <is>
          <t>消印</t>
        </is>
      </c>
      <c r="Q1984" t="inlineStr">
        <is>
          <t>数学コース2, 日语, 物理（必須）, 化学（必須）</t>
        </is>
      </c>
      <c r="R1984" t="inlineStr">
        <is>
          <t>前年6月，11月和今年6月</t>
        </is>
      </c>
      <c r="S1984"/>
      <c r="T1984"/>
      <c r="U1984" t="inlineStr">
        <is>
          <t>不要</t>
        </is>
      </c>
      <c r="V1984"/>
      <c r="W1984" t="inlineStr">
        <is>
          <t>不要</t>
        </is>
      </c>
      <c r="X1984" t="inlineStr">
        <is>
          <t>否</t>
        </is>
      </c>
      <c r="Y1984" t="inlineStr">
        <is>
          <t>面接</t>
        </is>
      </c>
      <c r="Z1984" t="inlineStr">
        <is>
          <t>要</t>
        </is>
      </c>
      <c r="AA1984" s="2">
        <v>45990</v>
      </c>
      <c r="AB1984" s="2"/>
      <c r="AC1984" s="2">
        <v>45996</v>
      </c>
      <c r="AD1984"/>
      <c r="AE1984"/>
      <c r="AF1984"/>
      <c r="AG1984"/>
      <c r="AH1984"/>
      <c r="AI1984"/>
      <c r="AJ1984"/>
      <c r="AK1984"/>
      <c r="AL1984"/>
      <c r="AM1984"/>
      <c r="AN1984"/>
      <c r="AO1984"/>
      <c r="AP1984"/>
      <c r="AQ1984"/>
    </row>
    <row r="1985" ht="25.5" customHeight="1">
      <c r="A1985" t="inlineStr">
        <is>
          <t>工学院大学</t>
        </is>
      </c>
      <c r="B1985" t="inlineStr">
        <is>
          <t>牛犇</t>
        </is>
      </c>
      <c r="C1985" t="inlineStr">
        <is>
          <t>綦家昊</t>
        </is>
      </c>
      <c r="D1985" t="inlineStr">
        <is>
          <t>2026</t>
        </is>
      </c>
      <c r="E1985" t="inlineStr">
        <is>
          <t>理</t>
        </is>
      </c>
      <c r="F1985" t="inlineStr">
        <is>
          <t>先進工学部</t>
        </is>
      </c>
      <c r="G1985" t="inlineStr">
        <is>
          <t>応用物理学科</t>
        </is>
      </c>
      <c r="H1985" t="inlineStr">
        <is>
          <t>只有一期</t>
        </is>
      </c>
      <c r="I1985" t="inlineStr">
        <is>
          <t>外国人入試</t>
        </is>
      </c>
      <c r="J1985" t="inlineStr">
        <is>
          <t>東京都</t>
        </is>
      </c>
      <c r="K1985" t="inlineStr">
        <is>
          <t>不可</t>
        </is>
      </c>
      <c r="L1985" s="2">
        <v>45931</v>
      </c>
      <c r="M1985" s="2">
        <v>45944</v>
      </c>
      <c r="N1985" s="2">
        <v>45931</v>
      </c>
      <c r="O1985" s="2">
        <v>45944</v>
      </c>
      <c r="P1985" t="inlineStr">
        <is>
          <t>消印</t>
        </is>
      </c>
      <c r="Q1985" t="inlineStr">
        <is>
          <t>数学コース2, 日语, 物理（必須）, 化学（必須）</t>
        </is>
      </c>
      <c r="R1985" t="inlineStr">
        <is>
          <t>前年6月，11月和今年6月</t>
        </is>
      </c>
      <c r="S1985"/>
      <c r="T1985"/>
      <c r="U1985" t="inlineStr">
        <is>
          <t>不要</t>
        </is>
      </c>
      <c r="V1985"/>
      <c r="W1985" t="inlineStr">
        <is>
          <t>不要</t>
        </is>
      </c>
      <c r="X1985" t="inlineStr">
        <is>
          <t>否</t>
        </is>
      </c>
      <c r="Y1985" t="inlineStr">
        <is>
          <t>面接</t>
        </is>
      </c>
      <c r="Z1985" t="inlineStr">
        <is>
          <t>要</t>
        </is>
      </c>
      <c r="AA1985" s="2">
        <v>45990</v>
      </c>
      <c r="AB1985" s="2"/>
      <c r="AC1985" s="2">
        <v>45996</v>
      </c>
      <c r="AD1985"/>
      <c r="AE1985"/>
      <c r="AF1985"/>
      <c r="AG1985"/>
      <c r="AH1985"/>
      <c r="AI1985"/>
      <c r="AJ1985"/>
      <c r="AK1985"/>
      <c r="AL1985"/>
      <c r="AM1985"/>
      <c r="AN1985"/>
      <c r="AO1985"/>
      <c r="AP1985"/>
      <c r="AQ1985"/>
    </row>
    <row r="1986" ht="25.5" customHeight="1">
      <c r="A1986" t="inlineStr">
        <is>
          <t>工学院大学</t>
        </is>
      </c>
      <c r="B1986" t="inlineStr">
        <is>
          <t>牛犇</t>
        </is>
      </c>
      <c r="C1986" t="inlineStr">
        <is>
          <t>綦家昊</t>
        </is>
      </c>
      <c r="D1986" t="inlineStr">
        <is>
          <t>2026</t>
        </is>
      </c>
      <c r="E1986" t="inlineStr">
        <is>
          <t>理</t>
        </is>
      </c>
      <c r="F1986" t="inlineStr">
        <is>
          <t>先進工学部</t>
        </is>
      </c>
      <c r="G1986" t="inlineStr">
        <is>
          <t>機械理工学科機械理工学専攻</t>
        </is>
      </c>
      <c r="H1986" t="inlineStr">
        <is>
          <t>只有一期</t>
        </is>
      </c>
      <c r="I1986" t="inlineStr">
        <is>
          <t>外国人入試</t>
        </is>
      </c>
      <c r="J1986" t="inlineStr">
        <is>
          <t>東京都</t>
        </is>
      </c>
      <c r="K1986" t="inlineStr">
        <is>
          <t>不可</t>
        </is>
      </c>
      <c r="L1986" s="2">
        <v>45931</v>
      </c>
      <c r="M1986" s="2">
        <v>45944</v>
      </c>
      <c r="N1986" s="2">
        <v>45931</v>
      </c>
      <c r="O1986" s="2">
        <v>45944</v>
      </c>
      <c r="P1986" t="inlineStr">
        <is>
          <t>消印</t>
        </is>
      </c>
      <c r="Q1986" t="inlineStr">
        <is>
          <t>数学コース2, 日语, 物理（必須）, 化学（必須）</t>
        </is>
      </c>
      <c r="R1986" t="inlineStr">
        <is>
          <t>前年6月，11月和今年6月</t>
        </is>
      </c>
      <c r="S1986"/>
      <c r="T1986"/>
      <c r="U1986" t="inlineStr">
        <is>
          <t>不要</t>
        </is>
      </c>
      <c r="V1986"/>
      <c r="W1986" t="inlineStr">
        <is>
          <t>不要</t>
        </is>
      </c>
      <c r="X1986" t="inlineStr">
        <is>
          <t>否</t>
        </is>
      </c>
      <c r="Y1986" t="inlineStr">
        <is>
          <t>面接</t>
        </is>
      </c>
      <c r="Z1986" t="inlineStr">
        <is>
          <t>要</t>
        </is>
      </c>
      <c r="AA1986" s="2">
        <v>45990</v>
      </c>
      <c r="AB1986" s="2"/>
      <c r="AC1986" s="2">
        <v>45996</v>
      </c>
      <c r="AD1986"/>
      <c r="AE1986"/>
      <c r="AF1986"/>
      <c r="AG1986"/>
      <c r="AH1986"/>
      <c r="AI1986"/>
      <c r="AJ1986"/>
      <c r="AK1986"/>
      <c r="AL1986"/>
      <c r="AM1986"/>
      <c r="AN1986"/>
      <c r="AO1986"/>
      <c r="AP1986"/>
      <c r="AQ1986"/>
    </row>
    <row r="1987" ht="25.5" customHeight="1">
      <c r="A1987" t="inlineStr">
        <is>
          <t>工学院大学</t>
        </is>
      </c>
      <c r="B1987" t="inlineStr">
        <is>
          <t>牛犇</t>
        </is>
      </c>
      <c r="C1987" t="inlineStr">
        <is>
          <t>綦家昊</t>
        </is>
      </c>
      <c r="D1987" t="inlineStr">
        <is>
          <t>2026</t>
        </is>
      </c>
      <c r="E1987" t="inlineStr">
        <is>
          <t>理</t>
        </is>
      </c>
      <c r="F1987" t="inlineStr">
        <is>
          <t>工学部</t>
        </is>
      </c>
      <c r="G1987" t="inlineStr">
        <is>
          <t>機械工学科</t>
        </is>
      </c>
      <c r="H1987" t="inlineStr">
        <is>
          <t>只有一期</t>
        </is>
      </c>
      <c r="I1987" t="inlineStr">
        <is>
          <t>外国人入試</t>
        </is>
      </c>
      <c r="J1987" t="inlineStr">
        <is>
          <t>東京都</t>
        </is>
      </c>
      <c r="K1987" t="inlineStr">
        <is>
          <t>不可</t>
        </is>
      </c>
      <c r="L1987" s="2">
        <v>45931</v>
      </c>
      <c r="M1987" s="2">
        <v>45944</v>
      </c>
      <c r="N1987" s="2">
        <v>45931</v>
      </c>
      <c r="O1987" s="2">
        <v>45944</v>
      </c>
      <c r="P1987" t="inlineStr">
        <is>
          <t>消印</t>
        </is>
      </c>
      <c r="Q1987" t="inlineStr">
        <is>
          <t>数学コース2, 日语, 物理（必須）, 化学（必須）</t>
        </is>
      </c>
      <c r="R1987" t="inlineStr">
        <is>
          <t>前年6月，11月和今年6月</t>
        </is>
      </c>
      <c r="S1987"/>
      <c r="T1987"/>
      <c r="U1987" t="inlineStr">
        <is>
          <t>不要</t>
        </is>
      </c>
      <c r="V1987"/>
      <c r="W1987" t="inlineStr">
        <is>
          <t>不要</t>
        </is>
      </c>
      <c r="X1987" t="inlineStr">
        <is>
          <t>否</t>
        </is>
      </c>
      <c r="Y1987" t="inlineStr">
        <is>
          <t>面接</t>
        </is>
      </c>
      <c r="Z1987" t="inlineStr">
        <is>
          <t>要</t>
        </is>
      </c>
      <c r="AA1987" s="2">
        <v>45990</v>
      </c>
      <c r="AB1987" s="2"/>
      <c r="AC1987" s="2">
        <v>45996</v>
      </c>
      <c r="AD1987"/>
      <c r="AE1987"/>
      <c r="AF1987"/>
      <c r="AG1987"/>
      <c r="AH1987"/>
      <c r="AI1987"/>
      <c r="AJ1987"/>
      <c r="AK1987"/>
      <c r="AL1987"/>
      <c r="AM1987"/>
      <c r="AN1987"/>
      <c r="AO1987"/>
      <c r="AP1987"/>
      <c r="AQ1987"/>
    </row>
    <row r="1988" ht="25.5" customHeight="1">
      <c r="A1988" t="inlineStr">
        <is>
          <t>工学院大学</t>
        </is>
      </c>
      <c r="B1988" t="inlineStr">
        <is>
          <t>牛犇</t>
        </is>
      </c>
      <c r="C1988" t="inlineStr">
        <is>
          <t>綦家昊</t>
        </is>
      </c>
      <c r="D1988" t="inlineStr">
        <is>
          <t>2026</t>
        </is>
      </c>
      <c r="E1988" t="inlineStr">
        <is>
          <t>理</t>
        </is>
      </c>
      <c r="F1988" t="inlineStr">
        <is>
          <t>工学部</t>
        </is>
      </c>
      <c r="G1988" t="inlineStr">
        <is>
          <t>機械システム工学科</t>
        </is>
      </c>
      <c r="H1988" t="inlineStr">
        <is>
          <t>只有一期</t>
        </is>
      </c>
      <c r="I1988" t="inlineStr">
        <is>
          <t>外国人入試</t>
        </is>
      </c>
      <c r="J1988" t="inlineStr">
        <is>
          <t>東京都</t>
        </is>
      </c>
      <c r="K1988" t="inlineStr">
        <is>
          <t>不可</t>
        </is>
      </c>
      <c r="L1988" s="2">
        <v>45931</v>
      </c>
      <c r="M1988" s="2">
        <v>45944</v>
      </c>
      <c r="N1988" s="2">
        <v>45931</v>
      </c>
      <c r="O1988" s="2">
        <v>45944</v>
      </c>
      <c r="P1988" t="inlineStr">
        <is>
          <t>消印</t>
        </is>
      </c>
      <c r="Q1988" t="inlineStr">
        <is>
          <t>数学コース2, 日语, 物理（必須）, 化学（必須）</t>
        </is>
      </c>
      <c r="R1988" t="inlineStr">
        <is>
          <t>前年6月，11月和今年6月</t>
        </is>
      </c>
      <c r="S1988"/>
      <c r="T1988"/>
      <c r="U1988" t="inlineStr">
        <is>
          <t>不要</t>
        </is>
      </c>
      <c r="V1988"/>
      <c r="W1988" t="inlineStr">
        <is>
          <t>不要</t>
        </is>
      </c>
      <c r="X1988" t="inlineStr">
        <is>
          <t>否</t>
        </is>
      </c>
      <c r="Y1988" t="inlineStr">
        <is>
          <t>面接</t>
        </is>
      </c>
      <c r="Z1988" t="inlineStr">
        <is>
          <t>要</t>
        </is>
      </c>
      <c r="AA1988" s="2">
        <v>45990</v>
      </c>
      <c r="AB1988" s="2"/>
      <c r="AC1988" s="2">
        <v>45996</v>
      </c>
      <c r="AD1988"/>
      <c r="AE1988"/>
      <c r="AF1988"/>
      <c r="AG1988"/>
      <c r="AH1988"/>
      <c r="AI1988"/>
      <c r="AJ1988"/>
      <c r="AK1988"/>
      <c r="AL1988"/>
      <c r="AM1988"/>
      <c r="AN1988"/>
      <c r="AO1988"/>
      <c r="AP1988"/>
      <c r="AQ1988"/>
    </row>
    <row r="1989" ht="25.5" customHeight="1">
      <c r="A1989" t="inlineStr">
        <is>
          <t>工学院大学</t>
        </is>
      </c>
      <c r="B1989" t="inlineStr">
        <is>
          <t>牛犇</t>
        </is>
      </c>
      <c r="C1989" t="inlineStr">
        <is>
          <t>綦家昊</t>
        </is>
      </c>
      <c r="D1989" t="inlineStr">
        <is>
          <t>2026</t>
        </is>
      </c>
      <c r="E1989" t="inlineStr">
        <is>
          <t>理</t>
        </is>
      </c>
      <c r="F1989" t="inlineStr">
        <is>
          <t>建築学部</t>
        </is>
      </c>
      <c r="G1989" t="inlineStr">
        <is>
          <t>建築学科</t>
        </is>
      </c>
      <c r="H1989" t="inlineStr">
        <is>
          <t>只有一期</t>
        </is>
      </c>
      <c r="I1989" t="inlineStr">
        <is>
          <t>外国人入試</t>
        </is>
      </c>
      <c r="J1989" t="inlineStr">
        <is>
          <t>東京都</t>
        </is>
      </c>
      <c r="K1989" t="inlineStr">
        <is>
          <t>不可</t>
        </is>
      </c>
      <c r="L1989" s="2">
        <v>45931</v>
      </c>
      <c r="M1989" s="2">
        <v>45944</v>
      </c>
      <c r="N1989" s="2">
        <v>45931</v>
      </c>
      <c r="O1989" s="2">
        <v>45944</v>
      </c>
      <c r="P1989" t="inlineStr">
        <is>
          <t>消印</t>
        </is>
      </c>
      <c r="Q1989" t="inlineStr">
        <is>
          <t>数学コース2, 日语, 物理（必須）, 化学（必須）</t>
        </is>
      </c>
      <c r="R1989" t="inlineStr">
        <is>
          <t>前年6月，11月和今年6月</t>
        </is>
      </c>
      <c r="S1989"/>
      <c r="T1989"/>
      <c r="U1989" t="inlineStr">
        <is>
          <t>不要</t>
        </is>
      </c>
      <c r="V1989"/>
      <c r="W1989" t="inlineStr">
        <is>
          <t>不要</t>
        </is>
      </c>
      <c r="X1989" t="inlineStr">
        <is>
          <t>否</t>
        </is>
      </c>
      <c r="Y1989" t="inlineStr">
        <is>
          <t>面接</t>
        </is>
      </c>
      <c r="Z1989" t="inlineStr">
        <is>
          <t>要</t>
        </is>
      </c>
      <c r="AA1989" s="2">
        <v>45990</v>
      </c>
      <c r="AB1989" s="2"/>
      <c r="AC1989" s="2">
        <v>45996</v>
      </c>
      <c r="AD1989"/>
      <c r="AE1989"/>
      <c r="AF1989"/>
      <c r="AG1989"/>
      <c r="AH1989"/>
      <c r="AI1989"/>
      <c r="AJ1989"/>
      <c r="AK1989"/>
      <c r="AL1989"/>
      <c r="AM1989"/>
      <c r="AN1989"/>
      <c r="AO1989"/>
      <c r="AP1989"/>
      <c r="AQ1989"/>
    </row>
    <row r="1990" ht="25.5" customHeight="1">
      <c r="A1990" t="inlineStr">
        <is>
          <t>工学院大学</t>
        </is>
      </c>
      <c r="B1990" t="inlineStr">
        <is>
          <t>牛犇</t>
        </is>
      </c>
      <c r="C1990" t="inlineStr">
        <is>
          <t>綦家昊</t>
        </is>
      </c>
      <c r="D1990" t="inlineStr">
        <is>
          <t>2026</t>
        </is>
      </c>
      <c r="E1990" t="inlineStr">
        <is>
          <t>理</t>
        </is>
      </c>
      <c r="F1990" t="inlineStr">
        <is>
          <t>工学部</t>
        </is>
      </c>
      <c r="G1990" t="inlineStr">
        <is>
          <t>電気電子工学科</t>
        </is>
      </c>
      <c r="H1990" t="inlineStr">
        <is>
          <t>只有一期</t>
        </is>
      </c>
      <c r="I1990" t="inlineStr">
        <is>
          <t>外国人入試</t>
        </is>
      </c>
      <c r="J1990" t="inlineStr">
        <is>
          <t>東京都</t>
        </is>
      </c>
      <c r="K1990" t="inlineStr">
        <is>
          <t>不可</t>
        </is>
      </c>
      <c r="L1990" s="2">
        <v>45931</v>
      </c>
      <c r="M1990" s="2">
        <v>45944</v>
      </c>
      <c r="N1990" s="2">
        <v>45931</v>
      </c>
      <c r="O1990" s="2">
        <v>45944</v>
      </c>
      <c r="P1990" t="inlineStr">
        <is>
          <t>消印</t>
        </is>
      </c>
      <c r="Q1990" t="inlineStr">
        <is>
          <t>数学コース2, 日语, 物理（必須）, 化学（必須）</t>
        </is>
      </c>
      <c r="R1990" t="inlineStr">
        <is>
          <t>前年6月，11月和今年6月</t>
        </is>
      </c>
      <c r="S1990"/>
      <c r="T1990"/>
      <c r="U1990" t="inlineStr">
        <is>
          <t>不要</t>
        </is>
      </c>
      <c r="V1990"/>
      <c r="W1990" t="inlineStr">
        <is>
          <t>不要</t>
        </is>
      </c>
      <c r="X1990" t="inlineStr">
        <is>
          <t>否</t>
        </is>
      </c>
      <c r="Y1990" t="inlineStr">
        <is>
          <t>面接</t>
        </is>
      </c>
      <c r="Z1990" t="inlineStr">
        <is>
          <t>要</t>
        </is>
      </c>
      <c r="AA1990" s="2">
        <v>45990</v>
      </c>
      <c r="AB1990" s="2"/>
      <c r="AC1990" s="2">
        <v>45996</v>
      </c>
      <c r="AD1990"/>
      <c r="AE1990"/>
      <c r="AF1990"/>
      <c r="AG1990"/>
      <c r="AH1990"/>
      <c r="AI1990"/>
      <c r="AJ1990"/>
      <c r="AK1990"/>
      <c r="AL1990"/>
      <c r="AM1990"/>
      <c r="AN1990"/>
      <c r="AO1990"/>
      <c r="AP1990"/>
      <c r="AQ1990"/>
    </row>
    <row r="1991" ht="25.5" customHeight="1">
      <c r="A1991" t="inlineStr">
        <is>
          <t>工学院大学</t>
        </is>
      </c>
      <c r="B1991" t="inlineStr">
        <is>
          <t>牛犇</t>
        </is>
      </c>
      <c r="C1991" t="inlineStr">
        <is>
          <t>綦家昊</t>
        </is>
      </c>
      <c r="D1991" t="inlineStr">
        <is>
          <t>2026</t>
        </is>
      </c>
      <c r="E1991" t="inlineStr">
        <is>
          <t>理</t>
        </is>
      </c>
      <c r="F1991" t="inlineStr">
        <is>
          <t>建築学部</t>
        </is>
      </c>
      <c r="G1991" t="inlineStr">
        <is>
          <t>まちづくり学科</t>
        </is>
      </c>
      <c r="H1991" t="inlineStr">
        <is>
          <t>只有一期</t>
        </is>
      </c>
      <c r="I1991" t="inlineStr">
        <is>
          <t>外国人入試</t>
        </is>
      </c>
      <c r="J1991" t="inlineStr">
        <is>
          <t>東京都</t>
        </is>
      </c>
      <c r="K1991" t="inlineStr">
        <is>
          <t>不可</t>
        </is>
      </c>
      <c r="L1991" s="2">
        <v>45931</v>
      </c>
      <c r="M1991" s="2">
        <v>45944</v>
      </c>
      <c r="N1991" s="2">
        <v>45931</v>
      </c>
      <c r="O1991" s="2">
        <v>45944</v>
      </c>
      <c r="P1991" t="inlineStr">
        <is>
          <t>消印</t>
        </is>
      </c>
      <c r="Q1991" t="inlineStr">
        <is>
          <t>数学コース2, 日语, 物理（必須）, 化学（必須）</t>
        </is>
      </c>
      <c r="R1991" t="inlineStr">
        <is>
          <t>前年6月，11月和今年6月</t>
        </is>
      </c>
      <c r="S1991"/>
      <c r="T1991"/>
      <c r="U1991" t="inlineStr">
        <is>
          <t>不要</t>
        </is>
      </c>
      <c r="V1991"/>
      <c r="W1991" t="inlineStr">
        <is>
          <t>不要</t>
        </is>
      </c>
      <c r="X1991" t="inlineStr">
        <is>
          <t>否</t>
        </is>
      </c>
      <c r="Y1991" t="inlineStr">
        <is>
          <t>面接</t>
        </is>
      </c>
      <c r="Z1991" t="inlineStr">
        <is>
          <t>要</t>
        </is>
      </c>
      <c r="AA1991" s="2">
        <v>45990</v>
      </c>
      <c r="AB1991" s="2"/>
      <c r="AC1991" s="2">
        <v>45996</v>
      </c>
      <c r="AD1991"/>
      <c r="AE1991"/>
      <c r="AF1991"/>
      <c r="AG1991"/>
      <c r="AH1991"/>
      <c r="AI1991"/>
      <c r="AJ1991"/>
      <c r="AK1991"/>
      <c r="AL1991"/>
      <c r="AM1991"/>
      <c r="AN1991"/>
      <c r="AO1991"/>
      <c r="AP1991"/>
      <c r="AQ1991"/>
    </row>
    <row r="1992" ht="25.5" customHeight="1">
      <c r="A1992" t="inlineStr">
        <is>
          <t>工学院大学</t>
        </is>
      </c>
      <c r="B1992" t="inlineStr">
        <is>
          <t>牛犇</t>
        </is>
      </c>
      <c r="C1992" t="inlineStr">
        <is>
          <t>綦家昊</t>
        </is>
      </c>
      <c r="D1992" t="inlineStr">
        <is>
          <t>2026</t>
        </is>
      </c>
      <c r="E1992" t="inlineStr">
        <is>
          <t>理</t>
        </is>
      </c>
      <c r="F1992" t="inlineStr">
        <is>
          <t>建築学部</t>
        </is>
      </c>
      <c r="G1992" t="inlineStr">
        <is>
          <t>建築デザイン学科</t>
        </is>
      </c>
      <c r="H1992" t="inlineStr">
        <is>
          <t>只有一期</t>
        </is>
      </c>
      <c r="I1992" t="inlineStr">
        <is>
          <t>外国人入試</t>
        </is>
      </c>
      <c r="J1992" t="inlineStr">
        <is>
          <t>東京都</t>
        </is>
      </c>
      <c r="K1992" t="inlineStr">
        <is>
          <t>不可</t>
        </is>
      </c>
      <c r="L1992" s="2">
        <v>45931</v>
      </c>
      <c r="M1992" s="2">
        <v>45944</v>
      </c>
      <c r="N1992" s="2">
        <v>45931</v>
      </c>
      <c r="O1992" s="2">
        <v>45944</v>
      </c>
      <c r="P1992" t="inlineStr">
        <is>
          <t>消印</t>
        </is>
      </c>
      <c r="Q1992" t="inlineStr">
        <is>
          <t>数学コース2, 日语, 物理（必須）, 化学（必須）</t>
        </is>
      </c>
      <c r="R1992" t="inlineStr">
        <is>
          <t>前年6月，11月和今年6月</t>
        </is>
      </c>
      <c r="S1992"/>
      <c r="T1992"/>
      <c r="U1992" t="inlineStr">
        <is>
          <t>不要</t>
        </is>
      </c>
      <c r="V1992"/>
      <c r="W1992" t="inlineStr">
        <is>
          <t>不要</t>
        </is>
      </c>
      <c r="X1992" t="inlineStr">
        <is>
          <t>否</t>
        </is>
      </c>
      <c r="Y1992" t="inlineStr">
        <is>
          <t>面接</t>
        </is>
      </c>
      <c r="Z1992" t="inlineStr">
        <is>
          <t>要</t>
        </is>
      </c>
      <c r="AA1992" s="2">
        <v>45990</v>
      </c>
      <c r="AB1992" s="2"/>
      <c r="AC1992" s="2">
        <v>45996</v>
      </c>
      <c r="AD1992"/>
      <c r="AE1992"/>
      <c r="AF1992"/>
      <c r="AG1992"/>
      <c r="AH1992"/>
      <c r="AI1992"/>
      <c r="AJ1992"/>
      <c r="AK1992"/>
      <c r="AL1992"/>
      <c r="AM1992"/>
      <c r="AN1992"/>
      <c r="AO1992"/>
      <c r="AP1992"/>
      <c r="AQ1992"/>
    </row>
    <row r="1993" ht="25.5" customHeight="1">
      <c r="A1993" t="inlineStr">
        <is>
          <t>工学院大学</t>
        </is>
      </c>
      <c r="B1993" t="inlineStr">
        <is>
          <t>牛犇</t>
        </is>
      </c>
      <c r="C1993" t="inlineStr">
        <is>
          <t>綦家昊</t>
        </is>
      </c>
      <c r="D1993" t="inlineStr">
        <is>
          <t>2026</t>
        </is>
      </c>
      <c r="E1993" t="inlineStr">
        <is>
          <t>理</t>
        </is>
      </c>
      <c r="F1993" t="inlineStr">
        <is>
          <t>情報学部</t>
        </is>
      </c>
      <c r="G1993" t="inlineStr">
        <is>
          <t>情報通信工学科</t>
        </is>
      </c>
      <c r="H1993" t="inlineStr">
        <is>
          <t>只有一期</t>
        </is>
      </c>
      <c r="I1993" t="inlineStr">
        <is>
          <t>外国人入試</t>
        </is>
      </c>
      <c r="J1993" t="inlineStr">
        <is>
          <t>東京都</t>
        </is>
      </c>
      <c r="K1993" t="inlineStr">
        <is>
          <t>不可</t>
        </is>
      </c>
      <c r="L1993" s="2">
        <v>45931</v>
      </c>
      <c r="M1993" s="2">
        <v>45944</v>
      </c>
      <c r="N1993" s="2">
        <v>45931</v>
      </c>
      <c r="O1993" s="2">
        <v>45944</v>
      </c>
      <c r="P1993" t="inlineStr">
        <is>
          <t>消印</t>
        </is>
      </c>
      <c r="Q1993" t="inlineStr">
        <is>
          <t>日语, 数学コース2</t>
        </is>
      </c>
      <c r="R1993" t="inlineStr">
        <is>
          <t>前年6月，11月和今年6月</t>
        </is>
      </c>
      <c r="S1993"/>
      <c r="T1993"/>
      <c r="U1993" t="inlineStr">
        <is>
          <t>不要</t>
        </is>
      </c>
      <c r="V1993"/>
      <c r="W1993" t="inlineStr">
        <is>
          <t>不要</t>
        </is>
      </c>
      <c r="X1993" t="inlineStr">
        <is>
          <t>否</t>
        </is>
      </c>
      <c r="Y1993" t="inlineStr">
        <is>
          <t>面接</t>
        </is>
      </c>
      <c r="Z1993" t="inlineStr">
        <is>
          <t>要</t>
        </is>
      </c>
      <c r="AA1993" s="2">
        <v>45990</v>
      </c>
      <c r="AB1993" s="2"/>
      <c r="AC1993" s="2">
        <v>45996</v>
      </c>
      <c r="AD1993"/>
      <c r="AE1993"/>
      <c r="AF1993"/>
      <c r="AG1993"/>
      <c r="AH1993"/>
      <c r="AI1993"/>
      <c r="AJ1993"/>
      <c r="AK1993"/>
      <c r="AL1993"/>
      <c r="AM1993"/>
      <c r="AN1993"/>
      <c r="AO1993"/>
      <c r="AP1993"/>
      <c r="AQ1993"/>
    </row>
    <row r="1994" ht="25.5" customHeight="1">
      <c r="A1994" t="inlineStr">
        <is>
          <t>工学院大学</t>
        </is>
      </c>
      <c r="B1994" t="inlineStr">
        <is>
          <t>牛犇</t>
        </is>
      </c>
      <c r="C1994" t="inlineStr">
        <is>
          <t>綦家昊</t>
        </is>
      </c>
      <c r="D1994" t="inlineStr">
        <is>
          <t>2026</t>
        </is>
      </c>
      <c r="E1994" t="inlineStr">
        <is>
          <t>理</t>
        </is>
      </c>
      <c r="F1994" t="inlineStr">
        <is>
          <t>情報学部</t>
        </is>
      </c>
      <c r="G1994" t="inlineStr">
        <is>
          <t>コンピュータ科学科</t>
        </is>
      </c>
      <c r="H1994" t="inlineStr">
        <is>
          <t>只有一期</t>
        </is>
      </c>
      <c r="I1994" t="inlineStr">
        <is>
          <t>外国人入試</t>
        </is>
      </c>
      <c r="J1994" t="inlineStr">
        <is>
          <t>東京都</t>
        </is>
      </c>
      <c r="K1994" t="inlineStr">
        <is>
          <t>不可</t>
        </is>
      </c>
      <c r="L1994" s="2">
        <v>45931</v>
      </c>
      <c r="M1994" s="2">
        <v>45944</v>
      </c>
      <c r="N1994" s="2">
        <v>45931</v>
      </c>
      <c r="O1994" s="2">
        <v>45944</v>
      </c>
      <c r="P1994" t="inlineStr">
        <is>
          <t>消印</t>
        </is>
      </c>
      <c r="Q1994" t="inlineStr">
        <is>
          <t>日语, 数学コース2</t>
        </is>
      </c>
      <c r="R1994" t="inlineStr">
        <is>
          <t>前年6月，11月和今年6月</t>
        </is>
      </c>
      <c r="S1994"/>
      <c r="T1994"/>
      <c r="U1994" t="inlineStr">
        <is>
          <t>不要</t>
        </is>
      </c>
      <c r="V1994"/>
      <c r="W1994" t="inlineStr">
        <is>
          <t>不要</t>
        </is>
      </c>
      <c r="X1994" t="inlineStr">
        <is>
          <t>否</t>
        </is>
      </c>
      <c r="Y1994" t="inlineStr">
        <is>
          <t>面接</t>
        </is>
      </c>
      <c r="Z1994" t="inlineStr">
        <is>
          <t>要</t>
        </is>
      </c>
      <c r="AA1994" s="2">
        <v>45990</v>
      </c>
      <c r="AB1994" s="2"/>
      <c r="AC1994" s="2">
        <v>45996</v>
      </c>
      <c r="AD1994"/>
      <c r="AE1994"/>
      <c r="AF1994"/>
      <c r="AG1994"/>
      <c r="AH1994"/>
      <c r="AI1994"/>
      <c r="AJ1994"/>
      <c r="AK1994"/>
      <c r="AL1994"/>
      <c r="AM1994"/>
      <c r="AN1994"/>
      <c r="AO1994"/>
      <c r="AP1994"/>
      <c r="AQ1994"/>
    </row>
    <row r="1995" ht="25.5" customHeight="1">
      <c r="A1995" t="inlineStr">
        <is>
          <t>工学院大学</t>
        </is>
      </c>
      <c r="B1995" t="inlineStr">
        <is>
          <t>牛犇</t>
        </is>
      </c>
      <c r="C1995" t="inlineStr">
        <is>
          <t>綦家昊</t>
        </is>
      </c>
      <c r="D1995" t="inlineStr">
        <is>
          <t>2026</t>
        </is>
      </c>
      <c r="E1995" t="inlineStr">
        <is>
          <t>理</t>
        </is>
      </c>
      <c r="F1995" t="inlineStr">
        <is>
          <t>情報学部</t>
        </is>
      </c>
      <c r="G1995" t="inlineStr">
        <is>
          <t>情報デザイン学科</t>
        </is>
      </c>
      <c r="H1995" t="inlineStr">
        <is>
          <t>只有一期</t>
        </is>
      </c>
      <c r="I1995" t="inlineStr">
        <is>
          <t>外国人入試</t>
        </is>
      </c>
      <c r="J1995" t="inlineStr">
        <is>
          <t>東京都</t>
        </is>
      </c>
      <c r="K1995" t="inlineStr">
        <is>
          <t>不可</t>
        </is>
      </c>
      <c r="L1995" s="2">
        <v>45931</v>
      </c>
      <c r="M1995" s="2">
        <v>45944</v>
      </c>
      <c r="N1995" s="2">
        <v>45931</v>
      </c>
      <c r="O1995" s="2">
        <v>45944</v>
      </c>
      <c r="P1995" t="inlineStr">
        <is>
          <t>消印</t>
        </is>
      </c>
      <c r="Q1995" t="inlineStr">
        <is>
          <t>日语, 数学コース2</t>
        </is>
      </c>
      <c r="R1995" t="inlineStr">
        <is>
          <t>前年6月，11月和今年6月</t>
        </is>
      </c>
      <c r="S1995"/>
      <c r="T1995"/>
      <c r="U1995" t="inlineStr">
        <is>
          <t>不要</t>
        </is>
      </c>
      <c r="V1995"/>
      <c r="W1995" t="inlineStr">
        <is>
          <t>不要</t>
        </is>
      </c>
      <c r="X1995" t="inlineStr">
        <is>
          <t>否</t>
        </is>
      </c>
      <c r="Y1995" t="inlineStr">
        <is>
          <t>面接</t>
        </is>
      </c>
      <c r="Z1995" t="inlineStr">
        <is>
          <t>要</t>
        </is>
      </c>
      <c r="AA1995" s="2">
        <v>45990</v>
      </c>
      <c r="AB1995" s="2"/>
      <c r="AC1995" s="2">
        <v>45996</v>
      </c>
      <c r="AD1995"/>
      <c r="AE1995"/>
      <c r="AF1995"/>
      <c r="AG1995"/>
      <c r="AH1995"/>
      <c r="AI1995"/>
      <c r="AJ1995"/>
      <c r="AK1995"/>
      <c r="AL1995"/>
      <c r="AM1995"/>
      <c r="AN1995"/>
      <c r="AO1995"/>
      <c r="AP1995"/>
      <c r="AQ1995"/>
    </row>
    <row r="1996" ht="25.5" customHeight="1">
      <c r="A1996" t="inlineStr">
        <is>
          <t>工学院大学</t>
        </is>
      </c>
      <c r="B1996" t="inlineStr">
        <is>
          <t>牛犇</t>
        </is>
      </c>
      <c r="C1996" t="inlineStr">
        <is>
          <t>綦家昊</t>
        </is>
      </c>
      <c r="D1996" t="inlineStr">
        <is>
          <t>2026</t>
        </is>
      </c>
      <c r="E1996" t="inlineStr">
        <is>
          <t>理</t>
        </is>
      </c>
      <c r="F1996" t="inlineStr">
        <is>
          <t>情報学部</t>
        </is>
      </c>
      <c r="G1996" t="inlineStr">
        <is>
          <t>情報科学科</t>
        </is>
      </c>
      <c r="H1996" t="inlineStr">
        <is>
          <t>只有一期</t>
        </is>
      </c>
      <c r="I1996" t="inlineStr">
        <is>
          <t>外国人入試</t>
        </is>
      </c>
      <c r="J1996" t="inlineStr">
        <is>
          <t>東京都</t>
        </is>
      </c>
      <c r="K1996" t="inlineStr">
        <is>
          <t>不可</t>
        </is>
      </c>
      <c r="L1996" s="2">
        <v>45931</v>
      </c>
      <c r="M1996" s="2">
        <v>45944</v>
      </c>
      <c r="N1996" s="2">
        <v>45931</v>
      </c>
      <c r="O1996" s="2">
        <v>45944</v>
      </c>
      <c r="P1996" t="inlineStr">
        <is>
          <t>消印</t>
        </is>
      </c>
      <c r="Q1996" t="inlineStr">
        <is>
          <t>日语, 数学コース2</t>
        </is>
      </c>
      <c r="R1996" t="inlineStr">
        <is>
          <t>前年6月，11月和今年6月</t>
        </is>
      </c>
      <c r="S1996"/>
      <c r="T1996"/>
      <c r="U1996" t="inlineStr">
        <is>
          <t>不要</t>
        </is>
      </c>
      <c r="V1996"/>
      <c r="W1996" t="inlineStr">
        <is>
          <t>不要</t>
        </is>
      </c>
      <c r="X1996" t="inlineStr">
        <is>
          <t>否</t>
        </is>
      </c>
      <c r="Y1996" t="inlineStr">
        <is>
          <t>面接</t>
        </is>
      </c>
      <c r="Z1996" t="inlineStr">
        <is>
          <t>要</t>
        </is>
      </c>
      <c r="AA1996" s="2">
        <v>45990</v>
      </c>
      <c r="AB1996" s="2"/>
      <c r="AC1996" s="2">
        <v>45996</v>
      </c>
      <c r="AD1996"/>
      <c r="AE1996"/>
      <c r="AF1996"/>
      <c r="AG1996"/>
      <c r="AH1996"/>
      <c r="AI1996"/>
      <c r="AJ1996"/>
      <c r="AK1996"/>
      <c r="AL1996"/>
      <c r="AM1996"/>
      <c r="AN1996"/>
      <c r="AO1996"/>
      <c r="AP1996"/>
      <c r="AQ1996"/>
    </row>
    <row r="1997" ht="25.5" customHeight="1">
      <c r="A1997" t="inlineStr">
        <is>
          <t>工学院大学</t>
        </is>
      </c>
      <c r="B1997" t="inlineStr">
        <is>
          <t>牛犇</t>
        </is>
      </c>
      <c r="C1997" t="inlineStr">
        <is>
          <t>綦家昊</t>
        </is>
      </c>
      <c r="D1997" t="inlineStr">
        <is>
          <t>2026</t>
        </is>
      </c>
      <c r="E1997" t="inlineStr">
        <is>
          <t>理</t>
        </is>
      </c>
      <c r="F1997" t="inlineStr">
        <is>
          <t>情報学部</t>
        </is>
      </c>
      <c r="G1997" t="inlineStr">
        <is>
          <t>情報学部総合</t>
        </is>
      </c>
      <c r="H1997" t="inlineStr">
        <is>
          <t>只有一期</t>
        </is>
      </c>
      <c r="I1997" t="inlineStr">
        <is>
          <t>外国人入試</t>
        </is>
      </c>
      <c r="J1997" t="inlineStr">
        <is>
          <t>東京都</t>
        </is>
      </c>
      <c r="K1997" t="inlineStr">
        <is>
          <t>不可</t>
        </is>
      </c>
      <c r="L1997" s="2">
        <v>45931</v>
      </c>
      <c r="M1997" s="2">
        <v>45944</v>
      </c>
      <c r="N1997" s="2">
        <v>45931</v>
      </c>
      <c r="O1997" s="2">
        <v>45944</v>
      </c>
      <c r="P1997" t="inlineStr">
        <is>
          <t>消印</t>
        </is>
      </c>
      <c r="Q1997" t="inlineStr">
        <is>
          <t>日语, 数学コース2</t>
        </is>
      </c>
      <c r="R1997" t="inlineStr">
        <is>
          <t>前年6月，11月和今年6月</t>
        </is>
      </c>
      <c r="S1997"/>
      <c r="T1997"/>
      <c r="U1997" t="inlineStr">
        <is>
          <t>不要</t>
        </is>
      </c>
      <c r="V1997"/>
      <c r="W1997" t="inlineStr">
        <is>
          <t>不要</t>
        </is>
      </c>
      <c r="X1997" t="inlineStr">
        <is>
          <t>否</t>
        </is>
      </c>
      <c r="Y1997" t="inlineStr">
        <is>
          <t>面接</t>
        </is>
      </c>
      <c r="Z1997" t="inlineStr">
        <is>
          <t>要</t>
        </is>
      </c>
      <c r="AA1997" s="2">
        <v>45990</v>
      </c>
      <c r="AB1997" s="2"/>
      <c r="AC1997" s="2">
        <v>45996</v>
      </c>
      <c r="AD1997"/>
      <c r="AE1997"/>
      <c r="AF1997"/>
      <c r="AG1997"/>
      <c r="AH1997"/>
      <c r="AI1997"/>
      <c r="AJ1997"/>
      <c r="AK1997"/>
      <c r="AL1997"/>
      <c r="AM1997"/>
      <c r="AN1997"/>
      <c r="AO1997"/>
      <c r="AP1997"/>
      <c r="AQ1997"/>
    </row>
    <row r="1998" ht="25.5" customHeight="1">
      <c r="A1998" t="inlineStr">
        <is>
          <t>北見工業大学</t>
        </is>
      </c>
      <c r="B1998" t="inlineStr">
        <is>
          <t>牛犇</t>
        </is>
      </c>
      <c r="C1998" t="inlineStr">
        <is>
          <t>綦家昊</t>
        </is>
      </c>
      <c r="D1998" t="inlineStr">
        <is>
          <t>2026</t>
        </is>
      </c>
      <c r="E1998" t="inlineStr">
        <is>
          <t>理</t>
        </is>
      </c>
      <c r="F1998" t="inlineStr">
        <is>
          <t>先進工学部</t>
        </is>
      </c>
      <c r="G1998"/>
      <c r="H1998" t="inlineStr">
        <is>
          <t>只有一期</t>
        </is>
      </c>
      <c r="I1998" t="inlineStr">
        <is>
          <t>外国人入試</t>
        </is>
      </c>
      <c r="J1998" t="inlineStr">
        <is>
          <t>北海道北見市</t>
        </is>
      </c>
      <c r="K1998" t="inlineStr">
        <is>
          <t>不可</t>
        </is>
      </c>
      <c r="L1998" s="2">
        <v>46041</v>
      </c>
      <c r="M1998" s="2">
        <v>46048</v>
      </c>
      <c r="N1998" s="2">
        <v>46041</v>
      </c>
      <c r="O1998" s="2">
        <v>46048</v>
      </c>
      <c r="P1998" t="inlineStr">
        <is>
          <t>必着</t>
        </is>
      </c>
      <c r="Q1998" t="inlineStr">
        <is>
          <t>数学コース2, 日语, 物理（必須）, 化学（必須）</t>
        </is>
      </c>
      <c r="R1998" t="inlineStr">
        <is>
          <t>前年成绩和当年成绩都可以用</t>
        </is>
      </c>
      <c r="S1998"/>
      <c r="T1998"/>
      <c r="U1998" t="inlineStr">
        <is>
          <t>不要</t>
        </is>
      </c>
      <c r="V1998"/>
      <c r="W1998" t="inlineStr">
        <is>
          <t>不要</t>
        </is>
      </c>
      <c r="X1998" t="inlineStr">
        <is>
          <t>是</t>
        </is>
      </c>
      <c r="Y1998"/>
      <c r="Z1998" t="inlineStr">
        <is>
          <t>要</t>
        </is>
      </c>
      <c r="AA1998" s="2"/>
      <c r="AB1998" s="2"/>
      <c r="AC1998" s="2">
        <v>46066</v>
      </c>
      <c r="AD1998"/>
      <c r="AE1998"/>
      <c r="AF1998"/>
      <c r="AG1998"/>
      <c r="AH1998"/>
      <c r="AI1998"/>
      <c r="AJ1998"/>
      <c r="AK1998"/>
      <c r="AL1998"/>
      <c r="AM1998"/>
      <c r="AN1998"/>
      <c r="AO1998"/>
      <c r="AP1998"/>
      <c r="AQ1998"/>
    </row>
    <row r="1999" ht="25.5" customHeight="1">
      <c r="A1999" t="inlineStr">
        <is>
          <t>九州工業大学</t>
        </is>
      </c>
      <c r="B1999" t="inlineStr">
        <is>
          <t>牛犇</t>
        </is>
      </c>
      <c r="C1999"/>
      <c r="D1999" t="inlineStr">
        <is>
          <t>2026</t>
        </is>
      </c>
      <c r="E1999" t="inlineStr">
        <is>
          <t>理</t>
        </is>
      </c>
      <c r="F1999" t="inlineStr">
        <is>
          <t>工学部</t>
        </is>
      </c>
      <c r="G1999" t="inlineStr">
        <is>
          <t>工学１類</t>
        </is>
      </c>
      <c r="H1999" t="inlineStr">
        <is>
          <t>只有一期</t>
        </is>
      </c>
      <c r="I1999" t="inlineStr">
        <is>
          <t>外国人入試</t>
        </is>
      </c>
      <c r="J1999" t="inlineStr">
        <is>
          <t>福岡県北九州市</t>
        </is>
      </c>
      <c r="K1999" t="inlineStr">
        <is>
          <t>不可</t>
        </is>
      </c>
      <c r="L1999" s="2">
        <v>46013</v>
      </c>
      <c r="M1999" s="2">
        <v>46031</v>
      </c>
      <c r="N1999" s="2">
        <v>46027</v>
      </c>
      <c r="O1999" s="2">
        <v>46031</v>
      </c>
      <c r="P1999" t="inlineStr">
        <is>
          <t>必着</t>
        </is>
      </c>
      <c r="Q1999" t="inlineStr">
        <is>
          <t>数学コース2, 日语, 物理（必須）, 化学（必須）</t>
        </is>
      </c>
      <c r="R1999" t="inlineStr">
        <is>
          <t>当年6月or11月都可</t>
        </is>
      </c>
      <c r="S1999"/>
      <c r="T1999"/>
      <c r="U1999" t="inlineStr">
        <is>
          <t>要</t>
        </is>
      </c>
      <c r="V1999" t="inlineStr">
        <is>
          <t>托福, 托业, 雅思, 英検, GTEC, TEAP, TEAP CBT, ケンブリッジ英検</t>
        </is>
      </c>
      <c r="W1999" t="inlineStr">
        <is>
          <t>不要</t>
        </is>
      </c>
      <c r="X1999" t="inlineStr">
        <is>
          <t>否</t>
        </is>
      </c>
      <c r="Y1999" t="inlineStr">
        <is>
          <t>面接, 学力試験</t>
        </is>
      </c>
      <c r="Z1999" t="inlineStr">
        <is>
          <t>不要</t>
        </is>
      </c>
      <c r="AA1999" s="2">
        <v>46078</v>
      </c>
      <c r="AB1999" s="2">
        <v>46079</v>
      </c>
      <c r="AC1999" s="2">
        <v>46087</v>
      </c>
      <c r="AD1999"/>
      <c r="AE1999"/>
      <c r="AF1999"/>
      <c r="AG1999"/>
      <c r="AH1999"/>
      <c r="AI1999"/>
      <c r="AJ1999"/>
      <c r="AK1999"/>
      <c r="AL1999"/>
      <c r="AM1999"/>
      <c r="AN1999"/>
      <c r="AO1999"/>
      <c r="AP1999"/>
      <c r="AQ1999"/>
    </row>
    <row r="2000" ht="25.5" customHeight="1">
      <c r="A2000" t="inlineStr">
        <is>
          <t>九州工業大学</t>
        </is>
      </c>
      <c r="B2000" t="inlineStr">
        <is>
          <t>牛犇</t>
        </is>
      </c>
      <c r="C2000"/>
      <c r="D2000" t="inlineStr">
        <is>
          <t>2026</t>
        </is>
      </c>
      <c r="E2000" t="inlineStr">
        <is>
          <t>理</t>
        </is>
      </c>
      <c r="F2000" t="inlineStr">
        <is>
          <t>工学部</t>
        </is>
      </c>
      <c r="G2000" t="inlineStr">
        <is>
          <t>工学２類</t>
        </is>
      </c>
      <c r="H2000" t="inlineStr">
        <is>
          <t>只有一期</t>
        </is>
      </c>
      <c r="I2000" t="inlineStr">
        <is>
          <t>外国人入試</t>
        </is>
      </c>
      <c r="J2000" t="inlineStr">
        <is>
          <t>福岡県北九州市</t>
        </is>
      </c>
      <c r="K2000" t="inlineStr">
        <is>
          <t>不可</t>
        </is>
      </c>
      <c r="L2000" s="2">
        <v>46013</v>
      </c>
      <c r="M2000" s="2">
        <v>46031</v>
      </c>
      <c r="N2000" s="2">
        <v>46027</v>
      </c>
      <c r="O2000" s="2">
        <v>46031</v>
      </c>
      <c r="P2000" t="inlineStr">
        <is>
          <t>必着</t>
        </is>
      </c>
      <c r="Q2000" t="inlineStr">
        <is>
          <t>数学コース2, 日语, 物理（必須）, 化学（必須）</t>
        </is>
      </c>
      <c r="R2000" t="inlineStr">
        <is>
          <t>当年6月or11月都可</t>
        </is>
      </c>
      <c r="S2000"/>
      <c r="T2000"/>
      <c r="U2000" t="inlineStr">
        <is>
          <t>要</t>
        </is>
      </c>
      <c r="V2000" t="inlineStr">
        <is>
          <t>托福, 托业, 雅思, 英検, GTEC, TEAP, TEAP CBT, ケンブリッジ英検</t>
        </is>
      </c>
      <c r="W2000" t="inlineStr">
        <is>
          <t>不要</t>
        </is>
      </c>
      <c r="X2000" t="inlineStr">
        <is>
          <t>否</t>
        </is>
      </c>
      <c r="Y2000" t="inlineStr">
        <is>
          <t>面接, 学力試験</t>
        </is>
      </c>
      <c r="Z2000" t="inlineStr">
        <is>
          <t>不要</t>
        </is>
      </c>
      <c r="AA2000" s="2">
        <v>46078</v>
      </c>
      <c r="AB2000" s="2">
        <v>46079</v>
      </c>
      <c r="AC2000" s="2">
        <v>46087</v>
      </c>
      <c r="AD2000"/>
      <c r="AE2000"/>
      <c r="AF2000"/>
      <c r="AG2000"/>
      <c r="AH2000"/>
      <c r="AI2000"/>
      <c r="AJ2000"/>
      <c r="AK2000"/>
      <c r="AL2000"/>
      <c r="AM2000"/>
      <c r="AN2000"/>
      <c r="AO2000"/>
      <c r="AP2000"/>
      <c r="AQ2000"/>
    </row>
    <row r="2001" ht="25.5" customHeight="1">
      <c r="A2001" t="inlineStr">
        <is>
          <t>九州工業大学</t>
        </is>
      </c>
      <c r="B2001" t="inlineStr">
        <is>
          <t>牛犇</t>
        </is>
      </c>
      <c r="C2001"/>
      <c r="D2001" t="inlineStr">
        <is>
          <t>2026</t>
        </is>
      </c>
      <c r="E2001" t="inlineStr">
        <is>
          <t>理</t>
        </is>
      </c>
      <c r="F2001" t="inlineStr">
        <is>
          <t>工学部</t>
        </is>
      </c>
      <c r="G2001" t="inlineStr">
        <is>
          <t>工学３類</t>
        </is>
      </c>
      <c r="H2001" t="inlineStr">
        <is>
          <t>只有一期</t>
        </is>
      </c>
      <c r="I2001" t="inlineStr">
        <is>
          <t>外国人入試</t>
        </is>
      </c>
      <c r="J2001" t="inlineStr">
        <is>
          <t>福岡県北九州市</t>
        </is>
      </c>
      <c r="K2001" t="inlineStr">
        <is>
          <t>不可</t>
        </is>
      </c>
      <c r="L2001" s="2">
        <v>46013</v>
      </c>
      <c r="M2001" s="2">
        <v>46031</v>
      </c>
      <c r="N2001" s="2">
        <v>46027</v>
      </c>
      <c r="O2001" s="2">
        <v>46031</v>
      </c>
      <c r="P2001" t="inlineStr">
        <is>
          <t>必着</t>
        </is>
      </c>
      <c r="Q2001" t="inlineStr">
        <is>
          <t>数学コース2, 日语, 物理（必須）, 化学（必須）</t>
        </is>
      </c>
      <c r="R2001" t="inlineStr">
        <is>
          <t>当年6月or11月都可</t>
        </is>
      </c>
      <c r="S2001"/>
      <c r="T2001"/>
      <c r="U2001" t="inlineStr">
        <is>
          <t>要</t>
        </is>
      </c>
      <c r="V2001" t="inlineStr">
        <is>
          <t>托福, 托业, 雅思, 英検, GTEC, TEAP, TEAP CBT, ケンブリッジ英検</t>
        </is>
      </c>
      <c r="W2001" t="inlineStr">
        <is>
          <t>不要</t>
        </is>
      </c>
      <c r="X2001" t="inlineStr">
        <is>
          <t>否</t>
        </is>
      </c>
      <c r="Y2001" t="inlineStr">
        <is>
          <t>面接, 学力試験</t>
        </is>
      </c>
      <c r="Z2001" t="inlineStr">
        <is>
          <t>不要</t>
        </is>
      </c>
      <c r="AA2001" s="2">
        <v>46078</v>
      </c>
      <c r="AB2001" s="2">
        <v>46079</v>
      </c>
      <c r="AC2001" s="2">
        <v>46087</v>
      </c>
      <c r="AD2001"/>
      <c r="AE2001"/>
      <c r="AF2001"/>
      <c r="AG2001"/>
      <c r="AH2001"/>
      <c r="AI2001"/>
      <c r="AJ2001"/>
      <c r="AK2001"/>
      <c r="AL2001"/>
      <c r="AM2001"/>
      <c r="AN2001"/>
      <c r="AO2001"/>
      <c r="AP2001"/>
      <c r="AQ2001"/>
    </row>
    <row r="2002" ht="25.5" customHeight="1">
      <c r="A2002" t="inlineStr">
        <is>
          <t>九州工業大学</t>
        </is>
      </c>
      <c r="B2002" t="inlineStr">
        <is>
          <t>牛犇</t>
        </is>
      </c>
      <c r="C2002"/>
      <c r="D2002" t="inlineStr">
        <is>
          <t>2026</t>
        </is>
      </c>
      <c r="E2002" t="inlineStr">
        <is>
          <t>理</t>
        </is>
      </c>
      <c r="F2002" t="inlineStr">
        <is>
          <t>工学部</t>
        </is>
      </c>
      <c r="G2002" t="inlineStr">
        <is>
          <t>工学４類</t>
        </is>
      </c>
      <c r="H2002" t="inlineStr">
        <is>
          <t>只有一期</t>
        </is>
      </c>
      <c r="I2002" t="inlineStr">
        <is>
          <t>外国人入試</t>
        </is>
      </c>
      <c r="J2002" t="inlineStr">
        <is>
          <t>福岡県北九州市</t>
        </is>
      </c>
      <c r="K2002" t="inlineStr">
        <is>
          <t>不可</t>
        </is>
      </c>
      <c r="L2002" s="2">
        <v>46013</v>
      </c>
      <c r="M2002" s="2">
        <v>46031</v>
      </c>
      <c r="N2002" s="2">
        <v>46027</v>
      </c>
      <c r="O2002" s="2">
        <v>46031</v>
      </c>
      <c r="P2002" t="inlineStr">
        <is>
          <t>必着</t>
        </is>
      </c>
      <c r="Q2002" t="inlineStr">
        <is>
          <t>数学コース2, 日语, 物理（必須）, 化学（必須）</t>
        </is>
      </c>
      <c r="R2002" t="inlineStr">
        <is>
          <t>当年6月or11月都可</t>
        </is>
      </c>
      <c r="S2002"/>
      <c r="T2002"/>
      <c r="U2002" t="inlineStr">
        <is>
          <t>要</t>
        </is>
      </c>
      <c r="V2002" t="inlineStr">
        <is>
          <t>托福, 托业, 雅思, 英検, GTEC, TEAP, TEAP CBT, ケンブリッジ英検</t>
        </is>
      </c>
      <c r="W2002" t="inlineStr">
        <is>
          <t>不要</t>
        </is>
      </c>
      <c r="X2002" t="inlineStr">
        <is>
          <t>否</t>
        </is>
      </c>
      <c r="Y2002" t="inlineStr">
        <is>
          <t>面接, 学力試験</t>
        </is>
      </c>
      <c r="Z2002" t="inlineStr">
        <is>
          <t>不要</t>
        </is>
      </c>
      <c r="AA2002" s="2">
        <v>46078</v>
      </c>
      <c r="AB2002" s="2">
        <v>46079</v>
      </c>
      <c r="AC2002" s="2">
        <v>46087</v>
      </c>
      <c r="AD2002"/>
      <c r="AE2002"/>
      <c r="AF2002"/>
      <c r="AG2002"/>
      <c r="AH2002"/>
      <c r="AI2002"/>
      <c r="AJ2002"/>
      <c r="AK2002"/>
      <c r="AL2002"/>
      <c r="AM2002"/>
      <c r="AN2002"/>
      <c r="AO2002"/>
      <c r="AP2002"/>
      <c r="AQ2002"/>
    </row>
    <row r="2003" ht="25.5" customHeight="1">
      <c r="A2003" t="inlineStr">
        <is>
          <t>九州工業大学</t>
        </is>
      </c>
      <c r="B2003" t="inlineStr">
        <is>
          <t>牛犇</t>
        </is>
      </c>
      <c r="C2003"/>
      <c r="D2003" t="inlineStr">
        <is>
          <t>2026</t>
        </is>
      </c>
      <c r="E2003" t="inlineStr">
        <is>
          <t>理</t>
        </is>
      </c>
      <c r="F2003" t="inlineStr">
        <is>
          <t>工学部</t>
        </is>
      </c>
      <c r="G2003" t="inlineStr">
        <is>
          <t xml:space="preserve">工学５類 </t>
        </is>
      </c>
      <c r="H2003" t="inlineStr">
        <is>
          <t>只有一期</t>
        </is>
      </c>
      <c r="I2003" t="inlineStr">
        <is>
          <t>外国人入試</t>
        </is>
      </c>
      <c r="J2003" t="inlineStr">
        <is>
          <t>福岡県北九州市</t>
        </is>
      </c>
      <c r="K2003" t="inlineStr">
        <is>
          <t>不可</t>
        </is>
      </c>
      <c r="L2003" s="2">
        <v>46013</v>
      </c>
      <c r="M2003" s="2">
        <v>46031</v>
      </c>
      <c r="N2003" s="2">
        <v>46027</v>
      </c>
      <c r="O2003" s="2">
        <v>46031</v>
      </c>
      <c r="P2003" t="inlineStr">
        <is>
          <t>必着</t>
        </is>
      </c>
      <c r="Q2003" t="inlineStr">
        <is>
          <t>数学コース2, 日语, 物理（必須）, 化学（必須）</t>
        </is>
      </c>
      <c r="R2003" t="inlineStr">
        <is>
          <t>当年6月or11月都可</t>
        </is>
      </c>
      <c r="S2003"/>
      <c r="T2003"/>
      <c r="U2003" t="inlineStr">
        <is>
          <t>要</t>
        </is>
      </c>
      <c r="V2003" t="inlineStr">
        <is>
          <t>托福, 托业, 雅思, 英検, GTEC, TEAP, TEAP CBT, ケンブリッジ英検</t>
        </is>
      </c>
      <c r="W2003" t="inlineStr">
        <is>
          <t>不要</t>
        </is>
      </c>
      <c r="X2003" t="inlineStr">
        <is>
          <t>否</t>
        </is>
      </c>
      <c r="Y2003" t="inlineStr">
        <is>
          <t>面接, 学力試験</t>
        </is>
      </c>
      <c r="Z2003" t="inlineStr">
        <is>
          <t>不要</t>
        </is>
      </c>
      <c r="AA2003" s="2">
        <v>46078</v>
      </c>
      <c r="AB2003" s="2">
        <v>46079</v>
      </c>
      <c r="AC2003" s="2">
        <v>46087</v>
      </c>
      <c r="AD2003"/>
      <c r="AE2003"/>
      <c r="AF2003"/>
      <c r="AG2003"/>
      <c r="AH2003"/>
      <c r="AI2003"/>
      <c r="AJ2003"/>
      <c r="AK2003"/>
      <c r="AL2003"/>
      <c r="AM2003"/>
      <c r="AN2003"/>
      <c r="AO2003"/>
      <c r="AP2003"/>
      <c r="AQ2003"/>
    </row>
    <row r="2004" ht="25.5" customHeight="1">
      <c r="A2004" t="inlineStr">
        <is>
          <t>九州工業大学</t>
        </is>
      </c>
      <c r="B2004" t="inlineStr">
        <is>
          <t>牛犇</t>
        </is>
      </c>
      <c r="C2004"/>
      <c r="D2004" t="inlineStr">
        <is>
          <t>2026</t>
        </is>
      </c>
      <c r="E2004" t="inlineStr">
        <is>
          <t>理</t>
        </is>
      </c>
      <c r="F2004" t="inlineStr">
        <is>
          <t>情報工学部</t>
        </is>
      </c>
      <c r="G2004" t="inlineStr">
        <is>
          <t>情工１類</t>
        </is>
      </c>
      <c r="H2004" t="inlineStr">
        <is>
          <t>只有一期</t>
        </is>
      </c>
      <c r="I2004" t="inlineStr">
        <is>
          <t>外国人入試</t>
        </is>
      </c>
      <c r="J2004" t="inlineStr">
        <is>
          <t>福岡県北九州市</t>
        </is>
      </c>
      <c r="K2004" t="inlineStr">
        <is>
          <t>不可</t>
        </is>
      </c>
      <c r="L2004" s="2">
        <v>46013</v>
      </c>
      <c r="M2004" s="2">
        <v>46031</v>
      </c>
      <c r="N2004" s="2">
        <v>46027</v>
      </c>
      <c r="O2004" s="2">
        <v>46031</v>
      </c>
      <c r="P2004" t="inlineStr">
        <is>
          <t>必着</t>
        </is>
      </c>
      <c r="Q2004" t="inlineStr">
        <is>
          <t>日语, 数学コース2, 理科2科目選択</t>
        </is>
      </c>
      <c r="R2004" t="inlineStr">
        <is>
          <t>当年6月or11月都可</t>
        </is>
      </c>
      <c r="S2004"/>
      <c r="T2004"/>
      <c r="U2004" t="inlineStr">
        <is>
          <t>要</t>
        </is>
      </c>
      <c r="V2004" t="inlineStr">
        <is>
          <t>托福, 托业, 雅思, 英検, GTEC, TEAP, TEAP CBT, ケンブリッジ英検</t>
        </is>
      </c>
      <c r="W2004" t="inlineStr">
        <is>
          <t>不要</t>
        </is>
      </c>
      <c r="X2004" t="inlineStr">
        <is>
          <t>否</t>
        </is>
      </c>
      <c r="Y2004" t="inlineStr">
        <is>
          <t>面接, 学力試験</t>
        </is>
      </c>
      <c r="Z2004" t="inlineStr">
        <is>
          <t>不要</t>
        </is>
      </c>
      <c r="AA2004" s="2">
        <v>46078</v>
      </c>
      <c r="AB2004" s="2">
        <v>46079</v>
      </c>
      <c r="AC2004" s="2">
        <v>46087</v>
      </c>
      <c r="AD2004"/>
      <c r="AE2004"/>
      <c r="AF2004"/>
      <c r="AG2004"/>
      <c r="AH2004"/>
      <c r="AI2004"/>
      <c r="AJ2004"/>
      <c r="AK2004"/>
      <c r="AL2004"/>
      <c r="AM2004"/>
      <c r="AN2004"/>
      <c r="AO2004"/>
      <c r="AP2004"/>
      <c r="AQ2004"/>
    </row>
    <row r="2005" ht="25.5" customHeight="1">
      <c r="A2005" t="inlineStr">
        <is>
          <t>九州工業大学</t>
        </is>
      </c>
      <c r="B2005" t="inlineStr">
        <is>
          <t>牛犇</t>
        </is>
      </c>
      <c r="C2005"/>
      <c r="D2005" t="inlineStr">
        <is>
          <t>2026</t>
        </is>
      </c>
      <c r="E2005" t="inlineStr">
        <is>
          <t>理</t>
        </is>
      </c>
      <c r="F2005" t="inlineStr">
        <is>
          <t>情報工学部</t>
        </is>
      </c>
      <c r="G2005" t="inlineStr">
        <is>
          <t>情工２類</t>
        </is>
      </c>
      <c r="H2005" t="inlineStr">
        <is>
          <t>只有一期</t>
        </is>
      </c>
      <c r="I2005" t="inlineStr">
        <is>
          <t>外国人入試</t>
        </is>
      </c>
      <c r="J2005" t="inlineStr">
        <is>
          <t>福岡県北九州市</t>
        </is>
      </c>
      <c r="K2005" t="inlineStr">
        <is>
          <t>不可</t>
        </is>
      </c>
      <c r="L2005" s="2">
        <v>46013</v>
      </c>
      <c r="M2005" s="2">
        <v>46031</v>
      </c>
      <c r="N2005" s="2">
        <v>46027</v>
      </c>
      <c r="O2005" s="2">
        <v>46031</v>
      </c>
      <c r="P2005" t="inlineStr">
        <is>
          <t>必着</t>
        </is>
      </c>
      <c r="Q2005" t="inlineStr">
        <is>
          <t>日语, 数学コース2, 理科2科目選択</t>
        </is>
      </c>
      <c r="R2005" t="inlineStr">
        <is>
          <t>当年6月or11月都可</t>
        </is>
      </c>
      <c r="S2005"/>
      <c r="T2005"/>
      <c r="U2005" t="inlineStr">
        <is>
          <t>要</t>
        </is>
      </c>
      <c r="V2005" t="inlineStr">
        <is>
          <t>托福, 托业, 雅思, 英検, GTEC, TEAP, TEAP CBT, ケンブリッジ英検</t>
        </is>
      </c>
      <c r="W2005" t="inlineStr">
        <is>
          <t>不要</t>
        </is>
      </c>
      <c r="X2005" t="inlineStr">
        <is>
          <t>否</t>
        </is>
      </c>
      <c r="Y2005" t="inlineStr">
        <is>
          <t>面接, 学力試験</t>
        </is>
      </c>
      <c r="Z2005" t="inlineStr">
        <is>
          <t>不要</t>
        </is>
      </c>
      <c r="AA2005" s="2">
        <v>46078</v>
      </c>
      <c r="AB2005" s="2">
        <v>46079</v>
      </c>
      <c r="AC2005" s="2">
        <v>46087</v>
      </c>
      <c r="AD2005"/>
      <c r="AE2005"/>
      <c r="AF2005"/>
      <c r="AG2005"/>
      <c r="AH2005"/>
      <c r="AI2005"/>
      <c r="AJ2005"/>
      <c r="AK2005"/>
      <c r="AL2005"/>
      <c r="AM2005"/>
      <c r="AN2005"/>
      <c r="AO2005"/>
      <c r="AP2005"/>
      <c r="AQ2005"/>
    </row>
    <row r="2006" ht="25.5" customHeight="1">
      <c r="A2006" t="inlineStr">
        <is>
          <t>九州工業大学</t>
        </is>
      </c>
      <c r="B2006" t="inlineStr">
        <is>
          <t>牛犇</t>
        </is>
      </c>
      <c r="C2006"/>
      <c r="D2006" t="inlineStr">
        <is>
          <t>2026</t>
        </is>
      </c>
      <c r="E2006" t="inlineStr">
        <is>
          <t>理</t>
        </is>
      </c>
      <c r="F2006" t="inlineStr">
        <is>
          <t>情報工学部</t>
        </is>
      </c>
      <c r="G2006" t="inlineStr">
        <is>
          <t xml:space="preserve">情工３類 </t>
        </is>
      </c>
      <c r="H2006" t="inlineStr">
        <is>
          <t>只有一期</t>
        </is>
      </c>
      <c r="I2006" t="inlineStr">
        <is>
          <t>外国人入試</t>
        </is>
      </c>
      <c r="J2006" t="inlineStr">
        <is>
          <t>福岡県北九州市</t>
        </is>
      </c>
      <c r="K2006" t="inlineStr">
        <is>
          <t>不可</t>
        </is>
      </c>
      <c r="L2006" s="2">
        <v>46013</v>
      </c>
      <c r="M2006" s="2">
        <v>46031</v>
      </c>
      <c r="N2006" s="2">
        <v>46027</v>
      </c>
      <c r="O2006" s="2">
        <v>46031</v>
      </c>
      <c r="P2006" t="inlineStr">
        <is>
          <t>必着</t>
        </is>
      </c>
      <c r="Q2006" t="inlineStr">
        <is>
          <t>日语, 数学コース2, 理科2科目選択</t>
        </is>
      </c>
      <c r="R2006" t="inlineStr">
        <is>
          <t>当年6月or11月都可</t>
        </is>
      </c>
      <c r="S2006"/>
      <c r="T2006"/>
      <c r="U2006" t="inlineStr">
        <is>
          <t>要</t>
        </is>
      </c>
      <c r="V2006" t="inlineStr">
        <is>
          <t>托福, 托业, 雅思, 英検, GTEC, TEAP, TEAP CBT, ケンブリッジ英検</t>
        </is>
      </c>
      <c r="W2006" t="inlineStr">
        <is>
          <t>不要</t>
        </is>
      </c>
      <c r="X2006" t="inlineStr">
        <is>
          <t>否</t>
        </is>
      </c>
      <c r="Y2006" t="inlineStr">
        <is>
          <t>面接, 学力試験</t>
        </is>
      </c>
      <c r="Z2006" t="inlineStr">
        <is>
          <t>不要</t>
        </is>
      </c>
      <c r="AA2006" s="2">
        <v>46078</v>
      </c>
      <c r="AB2006" s="2">
        <v>46079</v>
      </c>
      <c r="AC2006" s="2">
        <v>46087</v>
      </c>
      <c r="AD2006"/>
      <c r="AE2006"/>
      <c r="AF2006"/>
      <c r="AG2006"/>
      <c r="AH2006"/>
      <c r="AI2006"/>
      <c r="AJ2006"/>
      <c r="AK2006"/>
      <c r="AL2006"/>
      <c r="AM2006"/>
      <c r="AN2006"/>
      <c r="AO2006"/>
      <c r="AP2006"/>
      <c r="AQ2006"/>
    </row>
    <row r="2007" ht="25.5" customHeight="1">
      <c r="A2007" t="inlineStr">
        <is>
          <t>日本工業大学</t>
        </is>
      </c>
      <c r="B2007" t="inlineStr">
        <is>
          <t>牛犇</t>
        </is>
      </c>
      <c r="C2007" t="inlineStr">
        <is>
          <t>綦家昊</t>
        </is>
      </c>
      <c r="D2007" t="inlineStr">
        <is>
          <t>2026</t>
        </is>
      </c>
      <c r="E2007" t="inlineStr">
        <is>
          <t>理</t>
        </is>
      </c>
      <c r="F2007" t="inlineStr">
        <is>
          <t>基幹工学部</t>
        </is>
      </c>
      <c r="G2007" t="inlineStr">
        <is>
          <t>機械工学科</t>
        </is>
      </c>
      <c r="H2007" t="inlineStr">
        <is>
          <t>第一期</t>
        </is>
      </c>
      <c r="I2007" t="inlineStr">
        <is>
          <t>外国人入試　単願</t>
        </is>
      </c>
      <c r="J2007" t="inlineStr">
        <is>
          <t>埼玉県南埼玉郡</t>
        </is>
      </c>
      <c r="K2007" t="inlineStr">
        <is>
          <t>不可</t>
        </is>
      </c>
      <c r="L2007" s="2">
        <v>45901</v>
      </c>
      <c r="M2007" s="2">
        <v>45933</v>
      </c>
      <c r="N2007" s="2">
        <v>45901</v>
      </c>
      <c r="O2007" s="2">
        <v>45933</v>
      </c>
      <c r="P2007" t="inlineStr">
        <is>
          <t>必着</t>
        </is>
      </c>
      <c r="Q2007" t="inlineStr">
        <is>
          <t>日语, 数学コース2</t>
        </is>
      </c>
      <c r="R2007" t="inlineStr">
        <is>
          <t>前年6月，11月和今年6月</t>
        </is>
      </c>
      <c r="S2007"/>
      <c r="T2007"/>
      <c r="U2007" t="inlineStr">
        <is>
          <t>不要</t>
        </is>
      </c>
      <c r="V2007"/>
      <c r="W2007" t="inlineStr">
        <is>
          <t>不强制要求，可以提交</t>
        </is>
      </c>
      <c r="X2007" t="inlineStr">
        <is>
          <t>是</t>
        </is>
      </c>
      <c r="Y2007" t="inlineStr">
        <is>
          <t>面接</t>
        </is>
      </c>
      <c r="Z2007" t="inlineStr">
        <is>
          <t>不要</t>
        </is>
      </c>
      <c r="AA2007" s="2">
        <v>45942</v>
      </c>
      <c r="AB2007" s="2"/>
      <c r="AC2007" s="2">
        <v>45962</v>
      </c>
      <c r="AD2007"/>
      <c r="AE2007"/>
      <c r="AF2007"/>
      <c r="AG2007"/>
      <c r="AH2007"/>
      <c r="AI2007" t="inlineStr">
        <is>
          <t>单愿指的是合格以后必须去这个大学，不可以辞退。推荐信，成绩证明和毕业证明需要信封严封</t>
        </is>
      </c>
      <c r="AJ2007"/>
      <c r="AK2007"/>
      <c r="AL2007"/>
      <c r="AM2007"/>
      <c r="AN2007"/>
      <c r="AO2007"/>
      <c r="AP2007"/>
      <c r="AQ2007"/>
    </row>
    <row r="2008" ht="25.5" customHeight="1">
      <c r="A2008" t="inlineStr">
        <is>
          <t>日本工業大学</t>
        </is>
      </c>
      <c r="B2008" t="inlineStr">
        <is>
          <t>牛犇</t>
        </is>
      </c>
      <c r="C2008" t="inlineStr">
        <is>
          <t>綦家昊</t>
        </is>
      </c>
      <c r="D2008" t="inlineStr">
        <is>
          <t>2026</t>
        </is>
      </c>
      <c r="E2008" t="inlineStr">
        <is>
          <t>理</t>
        </is>
      </c>
      <c r="F2008" t="inlineStr">
        <is>
          <t>基幹工学部</t>
        </is>
      </c>
      <c r="G2008" t="inlineStr">
        <is>
          <t>電気情報工学科</t>
        </is>
      </c>
      <c r="H2008" t="inlineStr">
        <is>
          <t>第一期</t>
        </is>
      </c>
      <c r="I2008" t="inlineStr">
        <is>
          <t>外国人入試　単願</t>
        </is>
      </c>
      <c r="J2008" t="inlineStr">
        <is>
          <t>埼玉県南埼玉郡</t>
        </is>
      </c>
      <c r="K2008" t="inlineStr">
        <is>
          <t>不可</t>
        </is>
      </c>
      <c r="L2008" s="2">
        <v>45901</v>
      </c>
      <c r="M2008" s="2">
        <v>45933</v>
      </c>
      <c r="N2008" s="2">
        <v>45901</v>
      </c>
      <c r="O2008" s="2">
        <v>45933</v>
      </c>
      <c r="P2008" t="inlineStr">
        <is>
          <t>必着</t>
        </is>
      </c>
      <c r="Q2008" t="inlineStr">
        <is>
          <t>日语, 数学コース2</t>
        </is>
      </c>
      <c r="R2008" t="inlineStr">
        <is>
          <t>前年6月，11月和今年6月</t>
        </is>
      </c>
      <c r="S2008"/>
      <c r="T2008"/>
      <c r="U2008" t="inlineStr">
        <is>
          <t>不要</t>
        </is>
      </c>
      <c r="V2008"/>
      <c r="W2008" t="inlineStr">
        <is>
          <t>不强制要求，可以提交</t>
        </is>
      </c>
      <c r="X2008" t="inlineStr">
        <is>
          <t>是</t>
        </is>
      </c>
      <c r="Y2008" t="inlineStr">
        <is>
          <t>面接</t>
        </is>
      </c>
      <c r="Z2008" t="inlineStr">
        <is>
          <t>不要</t>
        </is>
      </c>
      <c r="AA2008" s="2">
        <v>45942</v>
      </c>
      <c r="AB2008" s="2"/>
      <c r="AC2008" s="2">
        <v>45962</v>
      </c>
      <c r="AD2008"/>
      <c r="AE2008"/>
      <c r="AF2008"/>
      <c r="AG2008"/>
      <c r="AH2008"/>
      <c r="AI2008" t="inlineStr">
        <is>
          <t>推荐信，成绩证明和毕业证明需要信封严封</t>
        </is>
      </c>
      <c r="AJ2008"/>
      <c r="AK2008"/>
      <c r="AL2008"/>
      <c r="AM2008"/>
      <c r="AN2008"/>
      <c r="AO2008"/>
      <c r="AP2008"/>
      <c r="AQ2008"/>
    </row>
    <row r="2009" ht="25.5" customHeight="1">
      <c r="A2009" t="inlineStr">
        <is>
          <t>日本工業大学</t>
        </is>
      </c>
      <c r="B2009" t="inlineStr">
        <is>
          <t>牛犇</t>
        </is>
      </c>
      <c r="C2009" t="inlineStr">
        <is>
          <t>綦家昊</t>
        </is>
      </c>
      <c r="D2009" t="inlineStr">
        <is>
          <t>2026</t>
        </is>
      </c>
      <c r="E2009" t="inlineStr">
        <is>
          <t>理</t>
        </is>
      </c>
      <c r="F2009" t="inlineStr">
        <is>
          <t>基幹工学部</t>
        </is>
      </c>
      <c r="G2009" t="inlineStr">
        <is>
          <t>環境生命化学科</t>
        </is>
      </c>
      <c r="H2009" t="inlineStr">
        <is>
          <t>第一期</t>
        </is>
      </c>
      <c r="I2009" t="inlineStr">
        <is>
          <t>外国人入試　単願</t>
        </is>
      </c>
      <c r="J2009" t="inlineStr">
        <is>
          <t>埼玉県南埼玉郡</t>
        </is>
      </c>
      <c r="K2009" t="inlineStr">
        <is>
          <t>不可</t>
        </is>
      </c>
      <c r="L2009" s="2">
        <v>45901</v>
      </c>
      <c r="M2009" s="2">
        <v>45933</v>
      </c>
      <c r="N2009" s="2">
        <v>45901</v>
      </c>
      <c r="O2009" s="2">
        <v>45933</v>
      </c>
      <c r="P2009" t="inlineStr">
        <is>
          <t>必着</t>
        </is>
      </c>
      <c r="Q2009" t="inlineStr">
        <is>
          <t>日语, 数学コース2</t>
        </is>
      </c>
      <c r="R2009" t="inlineStr">
        <is>
          <t>前年6月，11月和今年6月</t>
        </is>
      </c>
      <c r="S2009"/>
      <c r="T2009"/>
      <c r="U2009" t="inlineStr">
        <is>
          <t>不要</t>
        </is>
      </c>
      <c r="V2009"/>
      <c r="W2009" t="inlineStr">
        <is>
          <t>不强制要求，可以提交</t>
        </is>
      </c>
      <c r="X2009" t="inlineStr">
        <is>
          <t>是</t>
        </is>
      </c>
      <c r="Y2009" t="inlineStr">
        <is>
          <t>面接</t>
        </is>
      </c>
      <c r="Z2009" t="inlineStr">
        <is>
          <t>不要</t>
        </is>
      </c>
      <c r="AA2009" s="2">
        <v>45942</v>
      </c>
      <c r="AB2009" s="2"/>
      <c r="AC2009" s="2">
        <v>45962</v>
      </c>
      <c r="AD2009"/>
      <c r="AE2009"/>
      <c r="AF2009"/>
      <c r="AG2009"/>
      <c r="AH2009"/>
      <c r="AI2009" t="inlineStr">
        <is>
          <t>推荐信，成绩证明和毕业证明需要信封严封</t>
        </is>
      </c>
      <c r="AJ2009"/>
      <c r="AK2009"/>
      <c r="AL2009"/>
      <c r="AM2009"/>
      <c r="AN2009"/>
      <c r="AO2009"/>
      <c r="AP2009"/>
      <c r="AQ2009"/>
    </row>
    <row r="2010" ht="25.5" customHeight="1">
      <c r="A2010" t="inlineStr">
        <is>
          <t>日本工業大学</t>
        </is>
      </c>
      <c r="B2010" t="inlineStr">
        <is>
          <t>牛犇</t>
        </is>
      </c>
      <c r="C2010" t="inlineStr">
        <is>
          <t>綦家昊</t>
        </is>
      </c>
      <c r="D2010" t="inlineStr">
        <is>
          <t>2026</t>
        </is>
      </c>
      <c r="E2010" t="inlineStr">
        <is>
          <t>理</t>
        </is>
      </c>
      <c r="F2010" t="inlineStr">
        <is>
          <t xml:space="preserve">先進工学部 </t>
        </is>
      </c>
      <c r="G2010" t="inlineStr">
        <is>
          <t>ロボティクス学科</t>
        </is>
      </c>
      <c r="H2010" t="inlineStr">
        <is>
          <t>第一期</t>
        </is>
      </c>
      <c r="I2010" t="inlineStr">
        <is>
          <t>外国人入試　単願</t>
        </is>
      </c>
      <c r="J2010" t="inlineStr">
        <is>
          <t>埼玉県南埼玉郡</t>
        </is>
      </c>
      <c r="K2010" t="inlineStr">
        <is>
          <t>不可</t>
        </is>
      </c>
      <c r="L2010" s="2">
        <v>45901</v>
      </c>
      <c r="M2010" s="2">
        <v>45933</v>
      </c>
      <c r="N2010" s="2">
        <v>45901</v>
      </c>
      <c r="O2010" s="2">
        <v>45933</v>
      </c>
      <c r="P2010" t="inlineStr">
        <is>
          <t>必着</t>
        </is>
      </c>
      <c r="Q2010" t="inlineStr">
        <is>
          <t>日语, 数学コース2</t>
        </is>
      </c>
      <c r="R2010" t="inlineStr">
        <is>
          <t>前年6月，11月和今年6月</t>
        </is>
      </c>
      <c r="S2010"/>
      <c r="T2010"/>
      <c r="U2010" t="inlineStr">
        <is>
          <t>不要</t>
        </is>
      </c>
      <c r="V2010"/>
      <c r="W2010" t="inlineStr">
        <is>
          <t>不强制要求，可以提交</t>
        </is>
      </c>
      <c r="X2010" t="inlineStr">
        <is>
          <t>是</t>
        </is>
      </c>
      <c r="Y2010" t="inlineStr">
        <is>
          <t>面接</t>
        </is>
      </c>
      <c r="Z2010" t="inlineStr">
        <is>
          <t>不要</t>
        </is>
      </c>
      <c r="AA2010" s="2">
        <v>45942</v>
      </c>
      <c r="AB2010" s="2"/>
      <c r="AC2010" s="2">
        <v>45962</v>
      </c>
      <c r="AD2010"/>
      <c r="AE2010"/>
      <c r="AF2010"/>
      <c r="AG2010"/>
      <c r="AH2010"/>
      <c r="AI2010" t="inlineStr">
        <is>
          <t>推荐信，成绩证明和毕业证明需要信封严封</t>
        </is>
      </c>
      <c r="AJ2010"/>
      <c r="AK2010"/>
      <c r="AL2010"/>
      <c r="AM2010"/>
      <c r="AN2010"/>
      <c r="AO2010"/>
      <c r="AP2010"/>
      <c r="AQ2010"/>
    </row>
    <row r="2011" ht="25.5" customHeight="1">
      <c r="A2011" t="inlineStr">
        <is>
          <t>日本工業大学</t>
        </is>
      </c>
      <c r="B2011" t="inlineStr">
        <is>
          <t>牛犇</t>
        </is>
      </c>
      <c r="C2011" t="inlineStr">
        <is>
          <t>綦家昊</t>
        </is>
      </c>
      <c r="D2011" t="inlineStr">
        <is>
          <t>2026</t>
        </is>
      </c>
      <c r="E2011" t="inlineStr">
        <is>
          <t>理</t>
        </is>
      </c>
      <c r="F2011" t="inlineStr">
        <is>
          <t xml:space="preserve">先進工学部 </t>
        </is>
      </c>
      <c r="G2011" t="inlineStr">
        <is>
          <t>情報メディア工学科</t>
        </is>
      </c>
      <c r="H2011" t="inlineStr">
        <is>
          <t>第一期</t>
        </is>
      </c>
      <c r="I2011" t="inlineStr">
        <is>
          <t>外国人入試　単願</t>
        </is>
      </c>
      <c r="J2011" t="inlineStr">
        <is>
          <t>埼玉県南埼玉郡</t>
        </is>
      </c>
      <c r="K2011" t="inlineStr">
        <is>
          <t>不可</t>
        </is>
      </c>
      <c r="L2011" s="2">
        <v>45901</v>
      </c>
      <c r="M2011" s="2">
        <v>45933</v>
      </c>
      <c r="N2011" s="2">
        <v>45901</v>
      </c>
      <c r="O2011" s="2">
        <v>45933</v>
      </c>
      <c r="P2011" t="inlineStr">
        <is>
          <t>必着</t>
        </is>
      </c>
      <c r="Q2011" t="inlineStr">
        <is>
          <t>日语, 数学コース2</t>
        </is>
      </c>
      <c r="R2011" t="inlineStr">
        <is>
          <t>前年6月，11月和今年6月</t>
        </is>
      </c>
      <c r="S2011"/>
      <c r="T2011"/>
      <c r="U2011" t="inlineStr">
        <is>
          <t>不要</t>
        </is>
      </c>
      <c r="V2011"/>
      <c r="W2011" t="inlineStr">
        <is>
          <t>不强制要求，可以提交</t>
        </is>
      </c>
      <c r="X2011" t="inlineStr">
        <is>
          <t>是</t>
        </is>
      </c>
      <c r="Y2011" t="inlineStr">
        <is>
          <t>面接</t>
        </is>
      </c>
      <c r="Z2011" t="inlineStr">
        <is>
          <t>不要</t>
        </is>
      </c>
      <c r="AA2011" s="2">
        <v>45942</v>
      </c>
      <c r="AB2011" s="2"/>
      <c r="AC2011" s="2">
        <v>45962</v>
      </c>
      <c r="AD2011"/>
      <c r="AE2011"/>
      <c r="AF2011"/>
      <c r="AG2011"/>
      <c r="AH2011"/>
      <c r="AI2011" t="inlineStr">
        <is>
          <t>推荐信，成绩证明和毕业证明需要信封严封</t>
        </is>
      </c>
      <c r="AJ2011"/>
      <c r="AK2011"/>
      <c r="AL2011"/>
      <c r="AM2011"/>
      <c r="AN2011"/>
      <c r="AO2011"/>
      <c r="AP2011"/>
      <c r="AQ2011"/>
    </row>
    <row r="2012" ht="25.5" customHeight="1">
      <c r="A2012" t="inlineStr">
        <is>
          <t>日本工業大学</t>
        </is>
      </c>
      <c r="B2012" t="inlineStr">
        <is>
          <t>牛犇</t>
        </is>
      </c>
      <c r="C2012" t="inlineStr">
        <is>
          <t>綦家昊</t>
        </is>
      </c>
      <c r="D2012" t="inlineStr">
        <is>
          <t>2026</t>
        </is>
      </c>
      <c r="E2012" t="inlineStr">
        <is>
          <t>理</t>
        </is>
      </c>
      <c r="F2012" t="inlineStr">
        <is>
          <t xml:space="preserve">先進工学部 </t>
        </is>
      </c>
      <c r="G2012" t="inlineStr">
        <is>
          <t>データサイエンス学科</t>
        </is>
      </c>
      <c r="H2012" t="inlineStr">
        <is>
          <t>第一期</t>
        </is>
      </c>
      <c r="I2012" t="inlineStr">
        <is>
          <t>外国人入試　単願</t>
        </is>
      </c>
      <c r="J2012" t="inlineStr">
        <is>
          <t>埼玉県南埼玉郡</t>
        </is>
      </c>
      <c r="K2012" t="inlineStr">
        <is>
          <t>不可</t>
        </is>
      </c>
      <c r="L2012" s="2">
        <v>45901</v>
      </c>
      <c r="M2012" s="2">
        <v>45933</v>
      </c>
      <c r="N2012" s="2">
        <v>45901</v>
      </c>
      <c r="O2012" s="2">
        <v>45933</v>
      </c>
      <c r="P2012" t="inlineStr">
        <is>
          <t>必着</t>
        </is>
      </c>
      <c r="Q2012" t="inlineStr">
        <is>
          <t>日语, 数学コース2</t>
        </is>
      </c>
      <c r="R2012" t="inlineStr">
        <is>
          <t>前年6月，11月和今年6月</t>
        </is>
      </c>
      <c r="S2012"/>
      <c r="T2012"/>
      <c r="U2012" t="inlineStr">
        <is>
          <t>不要</t>
        </is>
      </c>
      <c r="V2012"/>
      <c r="W2012" t="inlineStr">
        <is>
          <t>不强制要求，可以提交</t>
        </is>
      </c>
      <c r="X2012" t="inlineStr">
        <is>
          <t>是</t>
        </is>
      </c>
      <c r="Y2012" t="inlineStr">
        <is>
          <t>面接</t>
        </is>
      </c>
      <c r="Z2012" t="inlineStr">
        <is>
          <t>不要</t>
        </is>
      </c>
      <c r="AA2012" s="2">
        <v>45942</v>
      </c>
      <c r="AB2012" s="2"/>
      <c r="AC2012" s="2">
        <v>45962</v>
      </c>
      <c r="AD2012"/>
      <c r="AE2012"/>
      <c r="AF2012"/>
      <c r="AG2012"/>
      <c r="AH2012"/>
      <c r="AI2012" t="inlineStr">
        <is>
          <t>推荐信，成绩证明和毕业证明需要信封严封</t>
        </is>
      </c>
      <c r="AJ2012"/>
      <c r="AK2012"/>
      <c r="AL2012"/>
      <c r="AM2012"/>
      <c r="AN2012"/>
      <c r="AO2012"/>
      <c r="AP2012"/>
      <c r="AQ2012"/>
    </row>
    <row r="2013" ht="25.5" customHeight="1">
      <c r="A2013" t="inlineStr">
        <is>
          <t>日本工業大学</t>
        </is>
      </c>
      <c r="B2013" t="inlineStr">
        <is>
          <t>牛犇</t>
        </is>
      </c>
      <c r="C2013" t="inlineStr">
        <is>
          <t>綦家昊</t>
        </is>
      </c>
      <c r="D2013" t="inlineStr">
        <is>
          <t>2026</t>
        </is>
      </c>
      <c r="E2013" t="inlineStr">
        <is>
          <t>理</t>
        </is>
      </c>
      <c r="F2013" t="inlineStr">
        <is>
          <t>建築学部</t>
        </is>
      </c>
      <c r="G2013" t="inlineStr">
        <is>
          <t>建築学科建築コース</t>
        </is>
      </c>
      <c r="H2013" t="inlineStr">
        <is>
          <t>第一期</t>
        </is>
      </c>
      <c r="I2013" t="inlineStr">
        <is>
          <t>外国人入試　単願</t>
        </is>
      </c>
      <c r="J2013" t="inlineStr">
        <is>
          <t>埼玉県南埼玉郡</t>
        </is>
      </c>
      <c r="K2013" t="inlineStr">
        <is>
          <t>不可</t>
        </is>
      </c>
      <c r="L2013" s="2">
        <v>45901</v>
      </c>
      <c r="M2013" s="2">
        <v>45933</v>
      </c>
      <c r="N2013" s="2">
        <v>45901</v>
      </c>
      <c r="O2013" s="2">
        <v>45933</v>
      </c>
      <c r="P2013" t="inlineStr">
        <is>
          <t>必着</t>
        </is>
      </c>
      <c r="Q2013" t="inlineStr">
        <is>
          <t>日语, 数学コース2</t>
        </is>
      </c>
      <c r="R2013" t="inlineStr">
        <is>
          <t>前年6月，11月和今年6月</t>
        </is>
      </c>
      <c r="S2013"/>
      <c r="T2013"/>
      <c r="U2013" t="inlineStr">
        <is>
          <t>不要</t>
        </is>
      </c>
      <c r="V2013"/>
      <c r="W2013" t="inlineStr">
        <is>
          <t>不强制要求，可以提交</t>
        </is>
      </c>
      <c r="X2013" t="inlineStr">
        <is>
          <t>是</t>
        </is>
      </c>
      <c r="Y2013" t="inlineStr">
        <is>
          <t>面接</t>
        </is>
      </c>
      <c r="Z2013" t="inlineStr">
        <is>
          <t>不要</t>
        </is>
      </c>
      <c r="AA2013" s="2">
        <v>45942</v>
      </c>
      <c r="AB2013" s="2"/>
      <c r="AC2013" s="2">
        <v>45962</v>
      </c>
      <c r="AD2013"/>
      <c r="AE2013"/>
      <c r="AF2013"/>
      <c r="AG2013"/>
      <c r="AH2013"/>
      <c r="AI2013" t="inlineStr">
        <is>
          <t>推荐信，成绩证明和毕业证明需要信封严封</t>
        </is>
      </c>
      <c r="AJ2013"/>
      <c r="AK2013"/>
      <c r="AL2013"/>
      <c r="AM2013"/>
      <c r="AN2013"/>
      <c r="AO2013"/>
      <c r="AP2013"/>
      <c r="AQ2013"/>
    </row>
    <row r="2014" ht="25.5" customHeight="1">
      <c r="A2014" t="inlineStr">
        <is>
          <t>日本工業大学</t>
        </is>
      </c>
      <c r="B2014" t="inlineStr">
        <is>
          <t>牛犇</t>
        </is>
      </c>
      <c r="C2014" t="inlineStr">
        <is>
          <t>綦家昊</t>
        </is>
      </c>
      <c r="D2014" t="inlineStr">
        <is>
          <t>2026</t>
        </is>
      </c>
      <c r="E2014" t="inlineStr">
        <is>
          <t>理</t>
        </is>
      </c>
      <c r="F2014" t="inlineStr">
        <is>
          <t>建築学部</t>
        </is>
      </c>
      <c r="G2014" t="inlineStr">
        <is>
          <t>建築学科生活環境デザインコース</t>
        </is>
      </c>
      <c r="H2014" t="inlineStr">
        <is>
          <t>第一期</t>
        </is>
      </c>
      <c r="I2014" t="inlineStr">
        <is>
          <t>外国人入試　単願</t>
        </is>
      </c>
      <c r="J2014" t="inlineStr">
        <is>
          <t>埼玉県南埼玉郡</t>
        </is>
      </c>
      <c r="K2014" t="inlineStr">
        <is>
          <t>不可</t>
        </is>
      </c>
      <c r="L2014" s="2">
        <v>45901</v>
      </c>
      <c r="M2014" s="2">
        <v>45933</v>
      </c>
      <c r="N2014" s="2">
        <v>45901</v>
      </c>
      <c r="O2014" s="2">
        <v>45933</v>
      </c>
      <c r="P2014" t="inlineStr">
        <is>
          <t>必着</t>
        </is>
      </c>
      <c r="Q2014" t="inlineStr">
        <is>
          <t>日语, 数学コース2</t>
        </is>
      </c>
      <c r="R2014" t="inlineStr">
        <is>
          <t>前年6月，11月和今年6月</t>
        </is>
      </c>
      <c r="S2014"/>
      <c r="T2014"/>
      <c r="U2014" t="inlineStr">
        <is>
          <t>不要</t>
        </is>
      </c>
      <c r="V2014"/>
      <c r="W2014" t="inlineStr">
        <is>
          <t>不强制要求，可以提交</t>
        </is>
      </c>
      <c r="X2014" t="inlineStr">
        <is>
          <t>是</t>
        </is>
      </c>
      <c r="Y2014" t="inlineStr">
        <is>
          <t>面接</t>
        </is>
      </c>
      <c r="Z2014" t="inlineStr">
        <is>
          <t>不要</t>
        </is>
      </c>
      <c r="AA2014" s="2">
        <v>45942</v>
      </c>
      <c r="AB2014" s="2"/>
      <c r="AC2014" s="2">
        <v>45962</v>
      </c>
      <c r="AD2014"/>
      <c r="AE2014"/>
      <c r="AF2014"/>
      <c r="AG2014"/>
      <c r="AH2014"/>
      <c r="AI2014" t="inlineStr">
        <is>
          <t>推荐信，成绩证明和毕业证明需要信封严封</t>
        </is>
      </c>
      <c r="AJ2014"/>
      <c r="AK2014"/>
      <c r="AL2014"/>
      <c r="AM2014"/>
      <c r="AN2014"/>
      <c r="AO2014"/>
      <c r="AP2014"/>
      <c r="AQ2014"/>
    </row>
    <row r="2015" ht="25.5" customHeight="1">
      <c r="A2015" t="inlineStr">
        <is>
          <t>日本工業大学</t>
        </is>
      </c>
      <c r="B2015" t="inlineStr">
        <is>
          <t>牛犇</t>
        </is>
      </c>
      <c r="C2015" t="inlineStr">
        <is>
          <t>綦家昊</t>
        </is>
      </c>
      <c r="D2015" t="inlineStr">
        <is>
          <t>2026</t>
        </is>
      </c>
      <c r="E2015" t="inlineStr">
        <is>
          <t>理</t>
        </is>
      </c>
      <c r="F2015" t="inlineStr">
        <is>
          <t>基幹工学部</t>
        </is>
      </c>
      <c r="G2015" t="inlineStr">
        <is>
          <t>機械工学科</t>
        </is>
      </c>
      <c r="H2015" t="inlineStr">
        <is>
          <t>第二期</t>
        </is>
      </c>
      <c r="I2015" t="inlineStr">
        <is>
          <t>外国人入試　単願</t>
        </is>
      </c>
      <c r="J2015" t="inlineStr">
        <is>
          <t>埼玉県南埼玉郡</t>
        </is>
      </c>
      <c r="K2015" t="inlineStr">
        <is>
          <t>不可</t>
        </is>
      </c>
      <c r="L2015" s="2">
        <v>46002</v>
      </c>
      <c r="M2015" s="2">
        <v>46042</v>
      </c>
      <c r="N2015" s="2">
        <v>46002</v>
      </c>
      <c r="O2015" s="2">
        <v>46042</v>
      </c>
      <c r="P2015" t="inlineStr">
        <is>
          <t>必着</t>
        </is>
      </c>
      <c r="Q2015" t="inlineStr">
        <is>
          <t>日语, 数学コース2</t>
        </is>
      </c>
      <c r="R2015" t="inlineStr">
        <is>
          <t>前年成绩和当年成绩都可以用</t>
        </is>
      </c>
      <c r="S2015"/>
      <c r="T2015"/>
      <c r="U2015" t="inlineStr">
        <is>
          <t>不要</t>
        </is>
      </c>
      <c r="V2015"/>
      <c r="W2015" t="inlineStr">
        <is>
          <t>不强制要求，可以提交</t>
        </is>
      </c>
      <c r="X2015" t="inlineStr">
        <is>
          <t>是</t>
        </is>
      </c>
      <c r="Y2015" t="inlineStr">
        <is>
          <t>面接</t>
        </is>
      </c>
      <c r="Z2015" t="inlineStr">
        <is>
          <t>不要</t>
        </is>
      </c>
      <c r="AA2015" s="2">
        <v>46053</v>
      </c>
      <c r="AB2015" s="2"/>
      <c r="AC2015" s="2">
        <v>46059</v>
      </c>
      <c r="AD2015"/>
      <c r="AE2015"/>
      <c r="AF2015"/>
      <c r="AG2015"/>
      <c r="AH2015"/>
      <c r="AI2015" t="inlineStr">
        <is>
          <t>推荐信，成绩证明和毕业证明需要信封严封</t>
        </is>
      </c>
      <c r="AJ2015"/>
      <c r="AK2015"/>
      <c r="AL2015"/>
      <c r="AM2015"/>
      <c r="AN2015"/>
      <c r="AO2015"/>
      <c r="AP2015"/>
      <c r="AQ2015"/>
    </row>
    <row r="2016" ht="25.5" customHeight="1">
      <c r="A2016" t="inlineStr">
        <is>
          <t>日本工業大学</t>
        </is>
      </c>
      <c r="B2016" t="inlineStr">
        <is>
          <t>牛犇</t>
        </is>
      </c>
      <c r="C2016" t="inlineStr">
        <is>
          <t>綦家昊</t>
        </is>
      </c>
      <c r="D2016" t="inlineStr">
        <is>
          <t>2026</t>
        </is>
      </c>
      <c r="E2016" t="inlineStr">
        <is>
          <t>理</t>
        </is>
      </c>
      <c r="F2016" t="inlineStr">
        <is>
          <t>基幹工学部</t>
        </is>
      </c>
      <c r="G2016" t="inlineStr">
        <is>
          <t>電気情報工学科</t>
        </is>
      </c>
      <c r="H2016" t="inlineStr">
        <is>
          <t>第二期</t>
        </is>
      </c>
      <c r="I2016" t="inlineStr">
        <is>
          <t>外国人入試　単願</t>
        </is>
      </c>
      <c r="J2016" t="inlineStr">
        <is>
          <t>埼玉県南埼玉郡</t>
        </is>
      </c>
      <c r="K2016" t="inlineStr">
        <is>
          <t>不可</t>
        </is>
      </c>
      <c r="L2016" s="2">
        <v>46002</v>
      </c>
      <c r="M2016" s="2">
        <v>46042</v>
      </c>
      <c r="N2016" s="2">
        <v>46002</v>
      </c>
      <c r="O2016" s="2">
        <v>46042</v>
      </c>
      <c r="P2016" t="inlineStr">
        <is>
          <t>必着</t>
        </is>
      </c>
      <c r="Q2016" t="inlineStr">
        <is>
          <t>日语, 数学コース2</t>
        </is>
      </c>
      <c r="R2016" t="inlineStr">
        <is>
          <t>前年成绩和当年成绩都可以用</t>
        </is>
      </c>
      <c r="S2016"/>
      <c r="T2016"/>
      <c r="U2016" t="inlineStr">
        <is>
          <t>不要</t>
        </is>
      </c>
      <c r="V2016"/>
      <c r="W2016" t="inlineStr">
        <is>
          <t>不强制要求，可以提交</t>
        </is>
      </c>
      <c r="X2016" t="inlineStr">
        <is>
          <t>是</t>
        </is>
      </c>
      <c r="Y2016" t="inlineStr">
        <is>
          <t>面接</t>
        </is>
      </c>
      <c r="Z2016" t="inlineStr">
        <is>
          <t>不要</t>
        </is>
      </c>
      <c r="AA2016" s="2">
        <v>46053</v>
      </c>
      <c r="AB2016" s="2"/>
      <c r="AC2016" s="2">
        <v>46059</v>
      </c>
      <c r="AD2016"/>
      <c r="AE2016"/>
      <c r="AF2016"/>
      <c r="AG2016"/>
      <c r="AH2016"/>
      <c r="AI2016" t="inlineStr">
        <is>
          <t>推荐信，成绩证明和毕业证明需要信封严封</t>
        </is>
      </c>
      <c r="AJ2016"/>
      <c r="AK2016"/>
      <c r="AL2016"/>
      <c r="AM2016"/>
      <c r="AN2016"/>
      <c r="AO2016"/>
      <c r="AP2016"/>
      <c r="AQ2016"/>
    </row>
    <row r="2017" ht="25.5" customHeight="1">
      <c r="A2017" t="inlineStr">
        <is>
          <t>日本工業大学</t>
        </is>
      </c>
      <c r="B2017" t="inlineStr">
        <is>
          <t>牛犇</t>
        </is>
      </c>
      <c r="C2017" t="inlineStr">
        <is>
          <t>綦家昊</t>
        </is>
      </c>
      <c r="D2017" t="inlineStr">
        <is>
          <t>2026</t>
        </is>
      </c>
      <c r="E2017" t="inlineStr">
        <is>
          <t>理</t>
        </is>
      </c>
      <c r="F2017" t="inlineStr">
        <is>
          <t>基幹工学部</t>
        </is>
      </c>
      <c r="G2017" t="inlineStr">
        <is>
          <t>環境生命化学科</t>
        </is>
      </c>
      <c r="H2017" t="inlineStr">
        <is>
          <t>第二期</t>
        </is>
      </c>
      <c r="I2017" t="inlineStr">
        <is>
          <t>外国人入試　単願</t>
        </is>
      </c>
      <c r="J2017" t="inlineStr">
        <is>
          <t>埼玉県南埼玉郡</t>
        </is>
      </c>
      <c r="K2017" t="inlineStr">
        <is>
          <t>不可</t>
        </is>
      </c>
      <c r="L2017" s="2">
        <v>46002</v>
      </c>
      <c r="M2017" s="2">
        <v>46042</v>
      </c>
      <c r="N2017" s="2">
        <v>46002</v>
      </c>
      <c r="O2017" s="2">
        <v>46042</v>
      </c>
      <c r="P2017" t="inlineStr">
        <is>
          <t>必着</t>
        </is>
      </c>
      <c r="Q2017" t="inlineStr">
        <is>
          <t>日语, 数学コース2</t>
        </is>
      </c>
      <c r="R2017" t="inlineStr">
        <is>
          <t>前年成绩和当年成绩都可以用</t>
        </is>
      </c>
      <c r="S2017"/>
      <c r="T2017"/>
      <c r="U2017" t="inlineStr">
        <is>
          <t>不要</t>
        </is>
      </c>
      <c r="V2017"/>
      <c r="W2017" t="inlineStr">
        <is>
          <t>不强制要求，可以提交</t>
        </is>
      </c>
      <c r="X2017" t="inlineStr">
        <is>
          <t>是</t>
        </is>
      </c>
      <c r="Y2017" t="inlineStr">
        <is>
          <t>面接</t>
        </is>
      </c>
      <c r="Z2017" t="inlineStr">
        <is>
          <t>不要</t>
        </is>
      </c>
      <c r="AA2017" s="2">
        <v>46053</v>
      </c>
      <c r="AB2017" s="2"/>
      <c r="AC2017" s="2">
        <v>46059</v>
      </c>
      <c r="AD2017"/>
      <c r="AE2017"/>
      <c r="AF2017"/>
      <c r="AG2017"/>
      <c r="AH2017"/>
      <c r="AI2017" t="inlineStr">
        <is>
          <t>推荐信，成绩证明和毕业证明需要信封严封</t>
        </is>
      </c>
      <c r="AJ2017"/>
      <c r="AK2017"/>
      <c r="AL2017"/>
      <c r="AM2017"/>
      <c r="AN2017"/>
      <c r="AO2017"/>
      <c r="AP2017"/>
      <c r="AQ2017"/>
    </row>
    <row r="2018" ht="25.5" customHeight="1">
      <c r="A2018" t="inlineStr">
        <is>
          <t>日本工業大学</t>
        </is>
      </c>
      <c r="B2018" t="inlineStr">
        <is>
          <t>牛犇</t>
        </is>
      </c>
      <c r="C2018" t="inlineStr">
        <is>
          <t>綦家昊</t>
        </is>
      </c>
      <c r="D2018" t="inlineStr">
        <is>
          <t>2026</t>
        </is>
      </c>
      <c r="E2018" t="inlineStr">
        <is>
          <t>理</t>
        </is>
      </c>
      <c r="F2018" t="inlineStr">
        <is>
          <t xml:space="preserve">先進工学部 </t>
        </is>
      </c>
      <c r="G2018" t="inlineStr">
        <is>
          <t>ロボティクス学科</t>
        </is>
      </c>
      <c r="H2018" t="inlineStr">
        <is>
          <t>第二期</t>
        </is>
      </c>
      <c r="I2018" t="inlineStr">
        <is>
          <t>外国人入試　単願</t>
        </is>
      </c>
      <c r="J2018" t="inlineStr">
        <is>
          <t>埼玉県南埼玉郡</t>
        </is>
      </c>
      <c r="K2018" t="inlineStr">
        <is>
          <t>不可</t>
        </is>
      </c>
      <c r="L2018" s="2">
        <v>46002</v>
      </c>
      <c r="M2018" s="2">
        <v>46042</v>
      </c>
      <c r="N2018" s="2">
        <v>46002</v>
      </c>
      <c r="O2018" s="2">
        <v>46042</v>
      </c>
      <c r="P2018" t="inlineStr">
        <is>
          <t>必着</t>
        </is>
      </c>
      <c r="Q2018" t="inlineStr">
        <is>
          <t>日语, 数学コース2</t>
        </is>
      </c>
      <c r="R2018" t="inlineStr">
        <is>
          <t>前年成绩和当年成绩都可以用</t>
        </is>
      </c>
      <c r="S2018"/>
      <c r="T2018"/>
      <c r="U2018" t="inlineStr">
        <is>
          <t>不要</t>
        </is>
      </c>
      <c r="V2018"/>
      <c r="W2018" t="inlineStr">
        <is>
          <t>不强制要求，可以提交</t>
        </is>
      </c>
      <c r="X2018" t="inlineStr">
        <is>
          <t>是</t>
        </is>
      </c>
      <c r="Y2018" t="inlineStr">
        <is>
          <t>面接</t>
        </is>
      </c>
      <c r="Z2018" t="inlineStr">
        <is>
          <t>不要</t>
        </is>
      </c>
      <c r="AA2018" s="2">
        <v>46053</v>
      </c>
      <c r="AB2018" s="2"/>
      <c r="AC2018" s="2">
        <v>46059</v>
      </c>
      <c r="AD2018"/>
      <c r="AE2018"/>
      <c r="AF2018"/>
      <c r="AG2018"/>
      <c r="AH2018"/>
      <c r="AI2018" t="inlineStr">
        <is>
          <t>推荐信，成绩证明和毕业证明需要信封严封</t>
        </is>
      </c>
      <c r="AJ2018"/>
      <c r="AK2018"/>
      <c r="AL2018"/>
      <c r="AM2018"/>
      <c r="AN2018"/>
      <c r="AO2018"/>
      <c r="AP2018"/>
      <c r="AQ2018"/>
    </row>
    <row r="2019" ht="25.5" customHeight="1">
      <c r="A2019" t="inlineStr">
        <is>
          <t>日本工業大学</t>
        </is>
      </c>
      <c r="B2019" t="inlineStr">
        <is>
          <t>牛犇</t>
        </is>
      </c>
      <c r="C2019" t="inlineStr">
        <is>
          <t>綦家昊</t>
        </is>
      </c>
      <c r="D2019" t="inlineStr">
        <is>
          <t>2026</t>
        </is>
      </c>
      <c r="E2019" t="inlineStr">
        <is>
          <t>理</t>
        </is>
      </c>
      <c r="F2019" t="inlineStr">
        <is>
          <t xml:space="preserve">先進工学部 </t>
        </is>
      </c>
      <c r="G2019" t="inlineStr">
        <is>
          <t>情報メディア工学科</t>
        </is>
      </c>
      <c r="H2019" t="inlineStr">
        <is>
          <t>第二期</t>
        </is>
      </c>
      <c r="I2019" t="inlineStr">
        <is>
          <t>外国人入試　単願</t>
        </is>
      </c>
      <c r="J2019" t="inlineStr">
        <is>
          <t>埼玉県南埼玉郡</t>
        </is>
      </c>
      <c r="K2019" t="inlineStr">
        <is>
          <t>不可</t>
        </is>
      </c>
      <c r="L2019" s="2">
        <v>46002</v>
      </c>
      <c r="M2019" s="2">
        <v>46042</v>
      </c>
      <c r="N2019" s="2">
        <v>46002</v>
      </c>
      <c r="O2019" s="2">
        <v>46042</v>
      </c>
      <c r="P2019" t="inlineStr">
        <is>
          <t>必着</t>
        </is>
      </c>
      <c r="Q2019" t="inlineStr">
        <is>
          <t>日语, 数学コース2</t>
        </is>
      </c>
      <c r="R2019" t="inlineStr">
        <is>
          <t>前年成绩和当年成绩都可以用</t>
        </is>
      </c>
      <c r="S2019"/>
      <c r="T2019"/>
      <c r="U2019" t="inlineStr">
        <is>
          <t>不要</t>
        </is>
      </c>
      <c r="V2019"/>
      <c r="W2019" t="inlineStr">
        <is>
          <t>不强制要求，可以提交</t>
        </is>
      </c>
      <c r="X2019" t="inlineStr">
        <is>
          <t>是</t>
        </is>
      </c>
      <c r="Y2019" t="inlineStr">
        <is>
          <t>面接</t>
        </is>
      </c>
      <c r="Z2019" t="inlineStr">
        <is>
          <t>不要</t>
        </is>
      </c>
      <c r="AA2019" s="2">
        <v>46053</v>
      </c>
      <c r="AB2019" s="2"/>
      <c r="AC2019" s="2">
        <v>46059</v>
      </c>
      <c r="AD2019"/>
      <c r="AE2019"/>
      <c r="AF2019"/>
      <c r="AG2019"/>
      <c r="AH2019"/>
      <c r="AI2019" t="inlineStr">
        <is>
          <t>推荐信，成绩证明和毕业证明需要信封严封</t>
        </is>
      </c>
      <c r="AJ2019"/>
      <c r="AK2019"/>
      <c r="AL2019"/>
      <c r="AM2019"/>
      <c r="AN2019"/>
      <c r="AO2019"/>
      <c r="AP2019"/>
      <c r="AQ2019"/>
    </row>
    <row r="2020" ht="25.5" customHeight="1">
      <c r="A2020" t="inlineStr">
        <is>
          <t>日本工業大学</t>
        </is>
      </c>
      <c r="B2020" t="inlineStr">
        <is>
          <t>牛犇</t>
        </is>
      </c>
      <c r="C2020" t="inlineStr">
        <is>
          <t>綦家昊</t>
        </is>
      </c>
      <c r="D2020" t="inlineStr">
        <is>
          <t>2026</t>
        </is>
      </c>
      <c r="E2020" t="inlineStr">
        <is>
          <t>理</t>
        </is>
      </c>
      <c r="F2020" t="inlineStr">
        <is>
          <t xml:space="preserve">先進工学部 </t>
        </is>
      </c>
      <c r="G2020" t="inlineStr">
        <is>
          <t>データサイエンス学科</t>
        </is>
      </c>
      <c r="H2020" t="inlineStr">
        <is>
          <t>第二期</t>
        </is>
      </c>
      <c r="I2020" t="inlineStr">
        <is>
          <t>外国人入試　単願</t>
        </is>
      </c>
      <c r="J2020" t="inlineStr">
        <is>
          <t>埼玉県南埼玉郡</t>
        </is>
      </c>
      <c r="K2020" t="inlineStr">
        <is>
          <t>不可</t>
        </is>
      </c>
      <c r="L2020" s="2">
        <v>46002</v>
      </c>
      <c r="M2020" s="2">
        <v>46042</v>
      </c>
      <c r="N2020" s="2">
        <v>46002</v>
      </c>
      <c r="O2020" s="2">
        <v>46042</v>
      </c>
      <c r="P2020" t="inlineStr">
        <is>
          <t>必着</t>
        </is>
      </c>
      <c r="Q2020" t="inlineStr">
        <is>
          <t>日语, 数学コース2</t>
        </is>
      </c>
      <c r="R2020" t="inlineStr">
        <is>
          <t>前年成绩和当年成绩都可以用</t>
        </is>
      </c>
      <c r="S2020"/>
      <c r="T2020"/>
      <c r="U2020" t="inlineStr">
        <is>
          <t>不要</t>
        </is>
      </c>
      <c r="V2020"/>
      <c r="W2020" t="inlineStr">
        <is>
          <t>不强制要求，可以提交</t>
        </is>
      </c>
      <c r="X2020" t="inlineStr">
        <is>
          <t>是</t>
        </is>
      </c>
      <c r="Y2020" t="inlineStr">
        <is>
          <t>面接</t>
        </is>
      </c>
      <c r="Z2020" t="inlineStr">
        <is>
          <t>不要</t>
        </is>
      </c>
      <c r="AA2020" s="2">
        <v>46053</v>
      </c>
      <c r="AB2020" s="2"/>
      <c r="AC2020" s="2">
        <v>46059</v>
      </c>
      <c r="AD2020"/>
      <c r="AE2020"/>
      <c r="AF2020"/>
      <c r="AG2020"/>
      <c r="AH2020"/>
      <c r="AI2020" t="inlineStr">
        <is>
          <t>推荐信，成绩证明和毕业证明需要信封严封</t>
        </is>
      </c>
      <c r="AJ2020"/>
      <c r="AK2020"/>
      <c r="AL2020"/>
      <c r="AM2020"/>
      <c r="AN2020"/>
      <c r="AO2020"/>
      <c r="AP2020"/>
      <c r="AQ2020"/>
    </row>
    <row r="2021" ht="25.5" customHeight="1">
      <c r="A2021" t="inlineStr">
        <is>
          <t>日本工業大学</t>
        </is>
      </c>
      <c r="B2021" t="inlineStr">
        <is>
          <t>牛犇</t>
        </is>
      </c>
      <c r="C2021" t="inlineStr">
        <is>
          <t>綦家昊</t>
        </is>
      </c>
      <c r="D2021" t="inlineStr">
        <is>
          <t>2026</t>
        </is>
      </c>
      <c r="E2021" t="inlineStr">
        <is>
          <t>理</t>
        </is>
      </c>
      <c r="F2021" t="inlineStr">
        <is>
          <t>建築学部</t>
        </is>
      </c>
      <c r="G2021" t="inlineStr">
        <is>
          <t>建築学科建築コース</t>
        </is>
      </c>
      <c r="H2021" t="inlineStr">
        <is>
          <t>第二期</t>
        </is>
      </c>
      <c r="I2021" t="inlineStr">
        <is>
          <t>外国人入試　単願</t>
        </is>
      </c>
      <c r="J2021" t="inlineStr">
        <is>
          <t>埼玉県南埼玉郡</t>
        </is>
      </c>
      <c r="K2021" t="inlineStr">
        <is>
          <t>不可</t>
        </is>
      </c>
      <c r="L2021" s="2">
        <v>46002</v>
      </c>
      <c r="M2021" s="2">
        <v>46042</v>
      </c>
      <c r="N2021" s="2">
        <v>46002</v>
      </c>
      <c r="O2021" s="2">
        <v>46042</v>
      </c>
      <c r="P2021" t="inlineStr">
        <is>
          <t>必着</t>
        </is>
      </c>
      <c r="Q2021" t="inlineStr">
        <is>
          <t>日语, 数学コース2</t>
        </is>
      </c>
      <c r="R2021" t="inlineStr">
        <is>
          <t>前年成绩和当年成绩都可以用</t>
        </is>
      </c>
      <c r="S2021"/>
      <c r="T2021"/>
      <c r="U2021" t="inlineStr">
        <is>
          <t>不要</t>
        </is>
      </c>
      <c r="V2021"/>
      <c r="W2021" t="inlineStr">
        <is>
          <t>不强制要求，可以提交</t>
        </is>
      </c>
      <c r="X2021" t="inlineStr">
        <is>
          <t>是</t>
        </is>
      </c>
      <c r="Y2021" t="inlineStr">
        <is>
          <t>面接</t>
        </is>
      </c>
      <c r="Z2021" t="inlineStr">
        <is>
          <t>不要</t>
        </is>
      </c>
      <c r="AA2021" s="2">
        <v>46053</v>
      </c>
      <c r="AB2021" s="2"/>
      <c r="AC2021" s="2">
        <v>46059</v>
      </c>
      <c r="AD2021"/>
      <c r="AE2021"/>
      <c r="AF2021"/>
      <c r="AG2021"/>
      <c r="AH2021"/>
      <c r="AI2021" t="inlineStr">
        <is>
          <t>推荐信，成绩证明和毕业证明需要信封严封</t>
        </is>
      </c>
      <c r="AJ2021"/>
      <c r="AK2021"/>
      <c r="AL2021"/>
      <c r="AM2021"/>
      <c r="AN2021"/>
      <c r="AO2021"/>
      <c r="AP2021"/>
      <c r="AQ2021"/>
    </row>
    <row r="2022" ht="25.5" customHeight="1">
      <c r="A2022" t="inlineStr">
        <is>
          <t>日本工業大学</t>
        </is>
      </c>
      <c r="B2022" t="inlineStr">
        <is>
          <t>牛犇</t>
        </is>
      </c>
      <c r="C2022" t="inlineStr">
        <is>
          <t>綦家昊</t>
        </is>
      </c>
      <c r="D2022" t="inlineStr">
        <is>
          <t>2026</t>
        </is>
      </c>
      <c r="E2022" t="inlineStr">
        <is>
          <t>理</t>
        </is>
      </c>
      <c r="F2022" t="inlineStr">
        <is>
          <t>建築学部</t>
        </is>
      </c>
      <c r="G2022" t="inlineStr">
        <is>
          <t>建築学科生活環境デザインコース</t>
        </is>
      </c>
      <c r="H2022" t="inlineStr">
        <is>
          <t>第二期</t>
        </is>
      </c>
      <c r="I2022" t="inlineStr">
        <is>
          <t>外国人入試　単願</t>
        </is>
      </c>
      <c r="J2022" t="inlineStr">
        <is>
          <t>埼玉県南埼玉郡</t>
        </is>
      </c>
      <c r="K2022" t="inlineStr">
        <is>
          <t>不可</t>
        </is>
      </c>
      <c r="L2022" s="2">
        <v>46002</v>
      </c>
      <c r="M2022" s="2">
        <v>46042</v>
      </c>
      <c r="N2022" s="2">
        <v>46002</v>
      </c>
      <c r="O2022" s="2">
        <v>46042</v>
      </c>
      <c r="P2022" t="inlineStr">
        <is>
          <t>必着</t>
        </is>
      </c>
      <c r="Q2022" t="inlineStr">
        <is>
          <t>日语, 数学コース2</t>
        </is>
      </c>
      <c r="R2022" t="inlineStr">
        <is>
          <t>前年成绩和当年成绩都可以用</t>
        </is>
      </c>
      <c r="S2022"/>
      <c r="T2022"/>
      <c r="U2022" t="inlineStr">
        <is>
          <t>不要</t>
        </is>
      </c>
      <c r="V2022"/>
      <c r="W2022" t="inlineStr">
        <is>
          <t>不强制要求，可以提交</t>
        </is>
      </c>
      <c r="X2022" t="inlineStr">
        <is>
          <t>是</t>
        </is>
      </c>
      <c r="Y2022" t="inlineStr">
        <is>
          <t>面接</t>
        </is>
      </c>
      <c r="Z2022" t="inlineStr">
        <is>
          <t>不要</t>
        </is>
      </c>
      <c r="AA2022" s="2">
        <v>46053</v>
      </c>
      <c r="AB2022" s="2"/>
      <c r="AC2022" s="2">
        <v>46059</v>
      </c>
      <c r="AD2022"/>
      <c r="AE2022"/>
      <c r="AF2022"/>
      <c r="AG2022"/>
      <c r="AH2022"/>
      <c r="AI2022" t="inlineStr">
        <is>
          <t>推荐信，成绩证明和毕业证明需要信封严封</t>
        </is>
      </c>
      <c r="AJ2022"/>
      <c r="AK2022"/>
      <c r="AL2022"/>
      <c r="AM2022"/>
      <c r="AN2022"/>
      <c r="AO2022"/>
      <c r="AP2022"/>
      <c r="AQ2022"/>
    </row>
    <row r="2023" ht="25.5" customHeight="1">
      <c r="A2023" t="inlineStr">
        <is>
          <t>日本工業大学</t>
        </is>
      </c>
      <c r="B2023" t="inlineStr">
        <is>
          <t>牛犇</t>
        </is>
      </c>
      <c r="C2023" t="inlineStr">
        <is>
          <t>綦家昊</t>
        </is>
      </c>
      <c r="D2023" t="inlineStr">
        <is>
          <t>2026</t>
        </is>
      </c>
      <c r="E2023" t="inlineStr">
        <is>
          <t>理</t>
        </is>
      </c>
      <c r="F2023" t="inlineStr">
        <is>
          <t>基幹工学部</t>
        </is>
      </c>
      <c r="G2023" t="inlineStr">
        <is>
          <t>電気情報工学科</t>
        </is>
      </c>
      <c r="H2023" t="inlineStr">
        <is>
          <t>第一期</t>
        </is>
      </c>
      <c r="I2023" t="inlineStr">
        <is>
          <t>外国人入試　併願</t>
        </is>
      </c>
      <c r="J2023" t="inlineStr">
        <is>
          <t>埼玉県南埼玉郡</t>
        </is>
      </c>
      <c r="K2023" t="inlineStr">
        <is>
          <t>不可</t>
        </is>
      </c>
      <c r="L2023" s="2">
        <v>45901</v>
      </c>
      <c r="M2023" s="2">
        <v>45933</v>
      </c>
      <c r="N2023" s="2">
        <v>45901</v>
      </c>
      <c r="O2023" s="2">
        <v>45933</v>
      </c>
      <c r="P2023" t="inlineStr">
        <is>
          <t>必着</t>
        </is>
      </c>
      <c r="Q2023" t="inlineStr">
        <is>
          <t>日语, 数学コース2</t>
        </is>
      </c>
      <c r="R2023" t="inlineStr">
        <is>
          <t>前年6月，11月和今年6月</t>
        </is>
      </c>
      <c r="S2023"/>
      <c r="T2023"/>
      <c r="U2023" t="inlineStr">
        <is>
          <t>不要</t>
        </is>
      </c>
      <c r="V2023"/>
      <c r="W2023" t="inlineStr">
        <is>
          <t>不强制要求，可以提交</t>
        </is>
      </c>
      <c r="X2023" t="inlineStr">
        <is>
          <t>否</t>
        </is>
      </c>
      <c r="Y2023" t="inlineStr">
        <is>
          <t>面接</t>
        </is>
      </c>
      <c r="Z2023" t="inlineStr">
        <is>
          <t>不要</t>
        </is>
      </c>
      <c r="AA2023" s="2">
        <v>45942</v>
      </c>
      <c r="AB2023" s="2"/>
      <c r="AC2023" s="2">
        <v>45962</v>
      </c>
      <c r="AD2023"/>
      <c r="AE2023"/>
      <c r="AF2023"/>
      <c r="AG2023"/>
      <c r="AH2023"/>
      <c r="AI2023" t="inlineStr">
        <is>
          <t>并愿指可以辞退，同一期的不同学科不可以并愿。成绩证明和毕业证明严封</t>
        </is>
      </c>
      <c r="AJ2023"/>
      <c r="AK2023"/>
      <c r="AL2023"/>
      <c r="AM2023"/>
      <c r="AN2023"/>
      <c r="AO2023"/>
      <c r="AP2023"/>
      <c r="AQ2023"/>
    </row>
    <row r="2024" ht="25.5" customHeight="1">
      <c r="A2024" t="inlineStr">
        <is>
          <t>日本工業大学</t>
        </is>
      </c>
      <c r="B2024" t="inlineStr">
        <is>
          <t>牛犇</t>
        </is>
      </c>
      <c r="C2024" t="inlineStr">
        <is>
          <t>綦家昊</t>
        </is>
      </c>
      <c r="D2024" t="inlineStr">
        <is>
          <t>2026</t>
        </is>
      </c>
      <c r="E2024" t="inlineStr">
        <is>
          <t>理</t>
        </is>
      </c>
      <c r="F2024" t="inlineStr">
        <is>
          <t>基幹工学部</t>
        </is>
      </c>
      <c r="G2024" t="inlineStr">
        <is>
          <t>機械工学科</t>
        </is>
      </c>
      <c r="H2024" t="inlineStr">
        <is>
          <t>第一期</t>
        </is>
      </c>
      <c r="I2024" t="inlineStr">
        <is>
          <t>外国人入試　併願</t>
        </is>
      </c>
      <c r="J2024" t="inlineStr">
        <is>
          <t>埼玉県南埼玉郡</t>
        </is>
      </c>
      <c r="K2024" t="inlineStr">
        <is>
          <t>不可</t>
        </is>
      </c>
      <c r="L2024" s="2">
        <v>45901</v>
      </c>
      <c r="M2024" s="2">
        <v>45933</v>
      </c>
      <c r="N2024" s="2">
        <v>45901</v>
      </c>
      <c r="O2024" s="2">
        <v>45933</v>
      </c>
      <c r="P2024" t="inlineStr">
        <is>
          <t>必着</t>
        </is>
      </c>
      <c r="Q2024" t="inlineStr">
        <is>
          <t>日语, 数学コース2</t>
        </is>
      </c>
      <c r="R2024" t="inlineStr">
        <is>
          <t>前年6月，11月和今年6月</t>
        </is>
      </c>
      <c r="S2024"/>
      <c r="T2024"/>
      <c r="U2024" t="inlineStr">
        <is>
          <t>不要</t>
        </is>
      </c>
      <c r="V2024"/>
      <c r="W2024" t="inlineStr">
        <is>
          <t>不强制要求，可以提交</t>
        </is>
      </c>
      <c r="X2024" t="inlineStr">
        <is>
          <t>否</t>
        </is>
      </c>
      <c r="Y2024" t="inlineStr">
        <is>
          <t>面接</t>
        </is>
      </c>
      <c r="Z2024" t="inlineStr">
        <is>
          <t>不要</t>
        </is>
      </c>
      <c r="AA2024" s="2">
        <v>45942</v>
      </c>
      <c r="AB2024" s="2"/>
      <c r="AC2024" s="2">
        <v>45962</v>
      </c>
      <c r="AD2024"/>
      <c r="AE2024"/>
      <c r="AF2024"/>
      <c r="AG2024"/>
      <c r="AH2024"/>
      <c r="AI2024" t="inlineStr">
        <is>
          <t>并愿指可以辞退，同一期的不同学科不可以并愿。成绩证明和毕业证明严封</t>
        </is>
      </c>
      <c r="AJ2024"/>
      <c r="AK2024"/>
      <c r="AL2024"/>
      <c r="AM2024"/>
      <c r="AN2024"/>
      <c r="AO2024"/>
      <c r="AP2024"/>
      <c r="AQ2024"/>
    </row>
    <row r="2025" ht="25.5" customHeight="1">
      <c r="A2025" t="inlineStr">
        <is>
          <t>日本工業大学</t>
        </is>
      </c>
      <c r="B2025" t="inlineStr">
        <is>
          <t>牛犇</t>
        </is>
      </c>
      <c r="C2025" t="inlineStr">
        <is>
          <t>綦家昊</t>
        </is>
      </c>
      <c r="D2025" t="inlineStr">
        <is>
          <t>2026</t>
        </is>
      </c>
      <c r="E2025" t="inlineStr">
        <is>
          <t>理</t>
        </is>
      </c>
      <c r="F2025" t="inlineStr">
        <is>
          <t>基幹工学部</t>
        </is>
      </c>
      <c r="G2025" t="inlineStr">
        <is>
          <t>環境生命化学科</t>
        </is>
      </c>
      <c r="H2025" t="inlineStr">
        <is>
          <t>第一期</t>
        </is>
      </c>
      <c r="I2025" t="inlineStr">
        <is>
          <t>外国人入試　併願</t>
        </is>
      </c>
      <c r="J2025" t="inlineStr">
        <is>
          <t>埼玉県南埼玉郡</t>
        </is>
      </c>
      <c r="K2025" t="inlineStr">
        <is>
          <t>不可</t>
        </is>
      </c>
      <c r="L2025" s="2">
        <v>45901</v>
      </c>
      <c r="M2025" s="2">
        <v>45933</v>
      </c>
      <c r="N2025" s="2">
        <v>45901</v>
      </c>
      <c r="O2025" s="2">
        <v>45933</v>
      </c>
      <c r="P2025" t="inlineStr">
        <is>
          <t>必着</t>
        </is>
      </c>
      <c r="Q2025" t="inlineStr">
        <is>
          <t>日语, 数学コース2</t>
        </is>
      </c>
      <c r="R2025" t="inlineStr">
        <is>
          <t>前年6月，11月和今年6月</t>
        </is>
      </c>
      <c r="S2025"/>
      <c r="T2025"/>
      <c r="U2025" t="inlineStr">
        <is>
          <t>不要</t>
        </is>
      </c>
      <c r="V2025"/>
      <c r="W2025" t="inlineStr">
        <is>
          <t>不强制要求，可以提交</t>
        </is>
      </c>
      <c r="X2025" t="inlineStr">
        <is>
          <t>否</t>
        </is>
      </c>
      <c r="Y2025" t="inlineStr">
        <is>
          <t>面接</t>
        </is>
      </c>
      <c r="Z2025" t="inlineStr">
        <is>
          <t>不要</t>
        </is>
      </c>
      <c r="AA2025" s="2">
        <v>45942</v>
      </c>
      <c r="AB2025" s="2"/>
      <c r="AC2025" s="2">
        <v>45962</v>
      </c>
      <c r="AD2025"/>
      <c r="AE2025"/>
      <c r="AF2025"/>
      <c r="AG2025"/>
      <c r="AH2025"/>
      <c r="AI2025" t="inlineStr">
        <is>
          <t>并愿指可以辞退，同一期的不同学科不可以并愿。成绩证明和毕业证明严封</t>
        </is>
      </c>
      <c r="AJ2025"/>
      <c r="AK2025"/>
      <c r="AL2025"/>
      <c r="AM2025"/>
      <c r="AN2025"/>
      <c r="AO2025"/>
      <c r="AP2025"/>
      <c r="AQ2025"/>
    </row>
    <row r="2026" ht="25.5" customHeight="1">
      <c r="A2026" t="inlineStr">
        <is>
          <t>日本工業大学</t>
        </is>
      </c>
      <c r="B2026" t="inlineStr">
        <is>
          <t>牛犇</t>
        </is>
      </c>
      <c r="C2026" t="inlineStr">
        <is>
          <t>綦家昊</t>
        </is>
      </c>
      <c r="D2026" t="inlineStr">
        <is>
          <t>2026</t>
        </is>
      </c>
      <c r="E2026" t="inlineStr">
        <is>
          <t>理</t>
        </is>
      </c>
      <c r="F2026" t="inlineStr">
        <is>
          <t xml:space="preserve">先進工学部 </t>
        </is>
      </c>
      <c r="G2026" t="inlineStr">
        <is>
          <t>ロボティクス学科</t>
        </is>
      </c>
      <c r="H2026" t="inlineStr">
        <is>
          <t>第一期</t>
        </is>
      </c>
      <c r="I2026" t="inlineStr">
        <is>
          <t>外国人入試　併願</t>
        </is>
      </c>
      <c r="J2026" t="inlineStr">
        <is>
          <t>埼玉県南埼玉郡</t>
        </is>
      </c>
      <c r="K2026" t="inlineStr">
        <is>
          <t>不可</t>
        </is>
      </c>
      <c r="L2026" s="2">
        <v>45901</v>
      </c>
      <c r="M2026" s="2">
        <v>45933</v>
      </c>
      <c r="N2026" s="2">
        <v>45901</v>
      </c>
      <c r="O2026" s="2">
        <v>45933</v>
      </c>
      <c r="P2026" t="inlineStr">
        <is>
          <t>必着</t>
        </is>
      </c>
      <c r="Q2026" t="inlineStr">
        <is>
          <t>日语, 数学コース2</t>
        </is>
      </c>
      <c r="R2026" t="inlineStr">
        <is>
          <t>前年6月，11月和今年6月</t>
        </is>
      </c>
      <c r="S2026"/>
      <c r="T2026"/>
      <c r="U2026" t="inlineStr">
        <is>
          <t>不要</t>
        </is>
      </c>
      <c r="V2026"/>
      <c r="W2026" t="inlineStr">
        <is>
          <t>不强制要求，可以提交</t>
        </is>
      </c>
      <c r="X2026" t="inlineStr">
        <is>
          <t>否</t>
        </is>
      </c>
      <c r="Y2026" t="inlineStr">
        <is>
          <t>面接</t>
        </is>
      </c>
      <c r="Z2026" t="inlineStr">
        <is>
          <t>不要</t>
        </is>
      </c>
      <c r="AA2026" s="2">
        <v>45942</v>
      </c>
      <c r="AB2026" s="2"/>
      <c r="AC2026" s="2">
        <v>45962</v>
      </c>
      <c r="AD2026"/>
      <c r="AE2026"/>
      <c r="AF2026"/>
      <c r="AG2026"/>
      <c r="AH2026"/>
      <c r="AI2026" t="inlineStr">
        <is>
          <t>并愿指可以辞退，同一期的不同学科不可以并愿。成绩证明和毕业证明严封</t>
        </is>
      </c>
      <c r="AJ2026"/>
      <c r="AK2026"/>
      <c r="AL2026"/>
      <c r="AM2026"/>
      <c r="AN2026"/>
      <c r="AO2026"/>
      <c r="AP2026"/>
      <c r="AQ2026"/>
    </row>
    <row r="2027" ht="25.5" customHeight="1">
      <c r="A2027" t="inlineStr">
        <is>
          <t>日本工業大学</t>
        </is>
      </c>
      <c r="B2027" t="inlineStr">
        <is>
          <t>牛犇</t>
        </is>
      </c>
      <c r="C2027" t="inlineStr">
        <is>
          <t>綦家昊</t>
        </is>
      </c>
      <c r="D2027" t="inlineStr">
        <is>
          <t>2026</t>
        </is>
      </c>
      <c r="E2027" t="inlineStr">
        <is>
          <t>理</t>
        </is>
      </c>
      <c r="F2027" t="inlineStr">
        <is>
          <t xml:space="preserve">先進工学部 </t>
        </is>
      </c>
      <c r="G2027" t="inlineStr">
        <is>
          <t>情報メディア工学科</t>
        </is>
      </c>
      <c r="H2027" t="inlineStr">
        <is>
          <t>第一期</t>
        </is>
      </c>
      <c r="I2027" t="inlineStr">
        <is>
          <t>外国人入試　併願</t>
        </is>
      </c>
      <c r="J2027" t="inlineStr">
        <is>
          <t>埼玉県南埼玉郡</t>
        </is>
      </c>
      <c r="K2027" t="inlineStr">
        <is>
          <t>不可</t>
        </is>
      </c>
      <c r="L2027" s="2">
        <v>45901</v>
      </c>
      <c r="M2027" s="2">
        <v>45933</v>
      </c>
      <c r="N2027" s="2">
        <v>45901</v>
      </c>
      <c r="O2027" s="2">
        <v>45933</v>
      </c>
      <c r="P2027" t="inlineStr">
        <is>
          <t>必着</t>
        </is>
      </c>
      <c r="Q2027" t="inlineStr">
        <is>
          <t>日语, 数学コース2</t>
        </is>
      </c>
      <c r="R2027" t="inlineStr">
        <is>
          <t>前年6月，11月和今年6月</t>
        </is>
      </c>
      <c r="S2027"/>
      <c r="T2027"/>
      <c r="U2027" t="inlineStr">
        <is>
          <t>不要</t>
        </is>
      </c>
      <c r="V2027"/>
      <c r="W2027" t="inlineStr">
        <is>
          <t>不强制要求，可以提交</t>
        </is>
      </c>
      <c r="X2027" t="inlineStr">
        <is>
          <t>否</t>
        </is>
      </c>
      <c r="Y2027" t="inlineStr">
        <is>
          <t>面接</t>
        </is>
      </c>
      <c r="Z2027" t="inlineStr">
        <is>
          <t>不要</t>
        </is>
      </c>
      <c r="AA2027" s="2">
        <v>45942</v>
      </c>
      <c r="AB2027" s="2"/>
      <c r="AC2027" s="2">
        <v>45962</v>
      </c>
      <c r="AD2027"/>
      <c r="AE2027"/>
      <c r="AF2027"/>
      <c r="AG2027"/>
      <c r="AH2027"/>
      <c r="AI2027" t="inlineStr">
        <is>
          <t>并愿指可以辞退，同一期的不同学科不可以并愿。成绩证明和毕业证明严封</t>
        </is>
      </c>
      <c r="AJ2027"/>
      <c r="AK2027"/>
      <c r="AL2027"/>
      <c r="AM2027"/>
      <c r="AN2027"/>
      <c r="AO2027"/>
      <c r="AP2027"/>
      <c r="AQ2027"/>
    </row>
    <row r="2028" ht="25.5" customHeight="1">
      <c r="A2028" t="inlineStr">
        <is>
          <t>日本工業大学</t>
        </is>
      </c>
      <c r="B2028" t="inlineStr">
        <is>
          <t>牛犇</t>
        </is>
      </c>
      <c r="C2028" t="inlineStr">
        <is>
          <t>綦家昊</t>
        </is>
      </c>
      <c r="D2028" t="inlineStr">
        <is>
          <t>2026</t>
        </is>
      </c>
      <c r="E2028" t="inlineStr">
        <is>
          <t>理</t>
        </is>
      </c>
      <c r="F2028" t="inlineStr">
        <is>
          <t xml:space="preserve">先進工学部 </t>
        </is>
      </c>
      <c r="G2028" t="inlineStr">
        <is>
          <t>データサイエンス学科</t>
        </is>
      </c>
      <c r="H2028" t="inlineStr">
        <is>
          <t>第一期</t>
        </is>
      </c>
      <c r="I2028" t="inlineStr">
        <is>
          <t>外国人入試　併願</t>
        </is>
      </c>
      <c r="J2028" t="inlineStr">
        <is>
          <t>埼玉県南埼玉郡</t>
        </is>
      </c>
      <c r="K2028" t="inlineStr">
        <is>
          <t>不可</t>
        </is>
      </c>
      <c r="L2028" s="2">
        <v>45901</v>
      </c>
      <c r="M2028" s="2">
        <v>45933</v>
      </c>
      <c r="N2028" s="2">
        <v>45901</v>
      </c>
      <c r="O2028" s="2">
        <v>45933</v>
      </c>
      <c r="P2028" t="inlineStr">
        <is>
          <t>必着</t>
        </is>
      </c>
      <c r="Q2028" t="inlineStr">
        <is>
          <t>日语, 数学コース2</t>
        </is>
      </c>
      <c r="R2028" t="inlineStr">
        <is>
          <t>前年6月，11月和今年6月</t>
        </is>
      </c>
      <c r="S2028"/>
      <c r="T2028"/>
      <c r="U2028" t="inlineStr">
        <is>
          <t>不要</t>
        </is>
      </c>
      <c r="V2028"/>
      <c r="W2028" t="inlineStr">
        <is>
          <t>不强制要求，可以提交</t>
        </is>
      </c>
      <c r="X2028" t="inlineStr">
        <is>
          <t>否</t>
        </is>
      </c>
      <c r="Y2028" t="inlineStr">
        <is>
          <t>面接</t>
        </is>
      </c>
      <c r="Z2028" t="inlineStr">
        <is>
          <t>不要</t>
        </is>
      </c>
      <c r="AA2028" s="2">
        <v>45942</v>
      </c>
      <c r="AB2028" s="2"/>
      <c r="AC2028" s="2">
        <v>45962</v>
      </c>
      <c r="AD2028"/>
      <c r="AE2028"/>
      <c r="AF2028"/>
      <c r="AG2028"/>
      <c r="AH2028"/>
      <c r="AI2028" t="inlineStr">
        <is>
          <t>并愿指可以辞退，同一期的不同学科不可以并愿。成绩证明和毕业证明严封</t>
        </is>
      </c>
      <c r="AJ2028"/>
      <c r="AK2028"/>
      <c r="AL2028"/>
      <c r="AM2028"/>
      <c r="AN2028"/>
      <c r="AO2028"/>
      <c r="AP2028"/>
      <c r="AQ2028"/>
    </row>
    <row r="2029" ht="25.5" customHeight="1">
      <c r="A2029" t="inlineStr">
        <is>
          <t>日本工業大学</t>
        </is>
      </c>
      <c r="B2029" t="inlineStr">
        <is>
          <t>牛犇</t>
        </is>
      </c>
      <c r="C2029" t="inlineStr">
        <is>
          <t>綦家昊</t>
        </is>
      </c>
      <c r="D2029" t="inlineStr">
        <is>
          <t>2026</t>
        </is>
      </c>
      <c r="E2029" t="inlineStr">
        <is>
          <t>理</t>
        </is>
      </c>
      <c r="F2029" t="inlineStr">
        <is>
          <t>建築学部</t>
        </is>
      </c>
      <c r="G2029" t="inlineStr">
        <is>
          <t>建築学科建築コース</t>
        </is>
      </c>
      <c r="H2029" t="inlineStr">
        <is>
          <t>第一期</t>
        </is>
      </c>
      <c r="I2029" t="inlineStr">
        <is>
          <t>外国人入試　併願</t>
        </is>
      </c>
      <c r="J2029" t="inlineStr">
        <is>
          <t>埼玉県南埼玉郡</t>
        </is>
      </c>
      <c r="K2029" t="inlineStr">
        <is>
          <t>不可</t>
        </is>
      </c>
      <c r="L2029" s="2">
        <v>45901</v>
      </c>
      <c r="M2029" s="2">
        <v>45933</v>
      </c>
      <c r="N2029" s="2">
        <v>45901</v>
      </c>
      <c r="O2029" s="2">
        <v>45933</v>
      </c>
      <c r="P2029" t="inlineStr">
        <is>
          <t>必着</t>
        </is>
      </c>
      <c r="Q2029" t="inlineStr">
        <is>
          <t>日语, 数学コース2</t>
        </is>
      </c>
      <c r="R2029" t="inlineStr">
        <is>
          <t>前年6月，11月和今年6月</t>
        </is>
      </c>
      <c r="S2029"/>
      <c r="T2029"/>
      <c r="U2029" t="inlineStr">
        <is>
          <t>不要</t>
        </is>
      </c>
      <c r="V2029"/>
      <c r="W2029" t="inlineStr">
        <is>
          <t>不强制要求，可以提交</t>
        </is>
      </c>
      <c r="X2029" t="inlineStr">
        <is>
          <t>否</t>
        </is>
      </c>
      <c r="Y2029" t="inlineStr">
        <is>
          <t>面接</t>
        </is>
      </c>
      <c r="Z2029" t="inlineStr">
        <is>
          <t>不要</t>
        </is>
      </c>
      <c r="AA2029" s="2">
        <v>45942</v>
      </c>
      <c r="AB2029" s="2"/>
      <c r="AC2029" s="2">
        <v>45962</v>
      </c>
      <c r="AD2029"/>
      <c r="AE2029"/>
      <c r="AF2029"/>
      <c r="AG2029"/>
      <c r="AH2029"/>
      <c r="AI2029" t="inlineStr">
        <is>
          <t>并愿指可以辞退，同一期的不同学科不可以并愿。成绩证明和毕业证明严封</t>
        </is>
      </c>
      <c r="AJ2029"/>
      <c r="AK2029"/>
      <c r="AL2029"/>
      <c r="AM2029"/>
      <c r="AN2029"/>
      <c r="AO2029"/>
      <c r="AP2029"/>
      <c r="AQ2029"/>
    </row>
    <row r="2030" ht="25.5" customHeight="1">
      <c r="A2030" t="inlineStr">
        <is>
          <t>日本工業大学</t>
        </is>
      </c>
      <c r="B2030" t="inlineStr">
        <is>
          <t>牛犇</t>
        </is>
      </c>
      <c r="C2030" t="inlineStr">
        <is>
          <t>綦家昊</t>
        </is>
      </c>
      <c r="D2030" t="inlineStr">
        <is>
          <t>2026</t>
        </is>
      </c>
      <c r="E2030" t="inlineStr">
        <is>
          <t>理</t>
        </is>
      </c>
      <c r="F2030" t="inlineStr">
        <is>
          <t>建築学部</t>
        </is>
      </c>
      <c r="G2030" t="inlineStr">
        <is>
          <t>建築学科生活環境デザインコース</t>
        </is>
      </c>
      <c r="H2030" t="inlineStr">
        <is>
          <t>第一期</t>
        </is>
      </c>
      <c r="I2030" t="inlineStr">
        <is>
          <t>外国人入試　併願</t>
        </is>
      </c>
      <c r="J2030" t="inlineStr">
        <is>
          <t>埼玉県南埼玉郡</t>
        </is>
      </c>
      <c r="K2030" t="inlineStr">
        <is>
          <t>不可</t>
        </is>
      </c>
      <c r="L2030" s="2">
        <v>45901</v>
      </c>
      <c r="M2030" s="2">
        <v>45933</v>
      </c>
      <c r="N2030" s="2">
        <v>45901</v>
      </c>
      <c r="O2030" s="2">
        <v>45933</v>
      </c>
      <c r="P2030" t="inlineStr">
        <is>
          <t>必着</t>
        </is>
      </c>
      <c r="Q2030" t="inlineStr">
        <is>
          <t>日语, 数学コース2</t>
        </is>
      </c>
      <c r="R2030" t="inlineStr">
        <is>
          <t>前年6月，11月和今年6月</t>
        </is>
      </c>
      <c r="S2030"/>
      <c r="T2030"/>
      <c r="U2030" t="inlineStr">
        <is>
          <t>不要</t>
        </is>
      </c>
      <c r="V2030"/>
      <c r="W2030" t="inlineStr">
        <is>
          <t>不强制要求，可以提交</t>
        </is>
      </c>
      <c r="X2030" t="inlineStr">
        <is>
          <t>否</t>
        </is>
      </c>
      <c r="Y2030" t="inlineStr">
        <is>
          <t>面接</t>
        </is>
      </c>
      <c r="Z2030" t="inlineStr">
        <is>
          <t>不要</t>
        </is>
      </c>
      <c r="AA2030" s="2">
        <v>45942</v>
      </c>
      <c r="AB2030" s="2"/>
      <c r="AC2030" s="2">
        <v>45962</v>
      </c>
      <c r="AD2030"/>
      <c r="AE2030"/>
      <c r="AF2030"/>
      <c r="AG2030"/>
      <c r="AH2030"/>
      <c r="AI2030" t="inlineStr">
        <is>
          <t>并愿指可以辞退，同一期的不同学科不可以并愿。成绩证明和毕业证明严封</t>
        </is>
      </c>
      <c r="AJ2030"/>
      <c r="AK2030"/>
      <c r="AL2030"/>
      <c r="AM2030"/>
      <c r="AN2030"/>
      <c r="AO2030"/>
      <c r="AP2030"/>
      <c r="AQ2030"/>
    </row>
    <row r="2031" ht="25.5" customHeight="1">
      <c r="A2031" t="inlineStr">
        <is>
          <t>日本工業大学</t>
        </is>
      </c>
      <c r="B2031"/>
      <c r="C2031" t="inlineStr">
        <is>
          <t>綦家昊</t>
        </is>
      </c>
      <c r="D2031" t="inlineStr">
        <is>
          <t>2026</t>
        </is>
      </c>
      <c r="E2031" t="inlineStr">
        <is>
          <t>理</t>
        </is>
      </c>
      <c r="F2031" t="inlineStr">
        <is>
          <t>基幹工学部</t>
        </is>
      </c>
      <c r="G2031" t="inlineStr">
        <is>
          <t>機械工学科</t>
        </is>
      </c>
      <c r="H2031" t="inlineStr">
        <is>
          <t>第二期</t>
        </is>
      </c>
      <c r="I2031" t="inlineStr">
        <is>
          <t>外国人入試　併願</t>
        </is>
      </c>
      <c r="J2031" t="inlineStr">
        <is>
          <t>埼玉県南埼玉郡</t>
        </is>
      </c>
      <c r="K2031" t="inlineStr">
        <is>
          <t>不可</t>
        </is>
      </c>
      <c r="L2031" s="2">
        <v>45934</v>
      </c>
      <c r="M2031" s="2">
        <v>45971</v>
      </c>
      <c r="N2031" s="2">
        <v>45934</v>
      </c>
      <c r="O2031" s="2">
        <v>45971</v>
      </c>
      <c r="P2031" t="inlineStr">
        <is>
          <t>必着</t>
        </is>
      </c>
      <c r="Q2031" t="inlineStr">
        <is>
          <t>日语, 数学コース2</t>
        </is>
      </c>
      <c r="R2031" t="inlineStr">
        <is>
          <t>前年6月，11月和今年6月</t>
        </is>
      </c>
      <c r="S2031"/>
      <c r="T2031"/>
      <c r="U2031" t="inlineStr">
        <is>
          <t>不要</t>
        </is>
      </c>
      <c r="V2031"/>
      <c r="W2031" t="inlineStr">
        <is>
          <t>不强制要求，可以提交</t>
        </is>
      </c>
      <c r="X2031" t="inlineStr">
        <is>
          <t>否</t>
        </is>
      </c>
      <c r="Y2031" t="inlineStr">
        <is>
          <t>面接</t>
        </is>
      </c>
      <c r="Z2031" t="inlineStr">
        <is>
          <t>不要</t>
        </is>
      </c>
      <c r="AA2031" s="2">
        <v>45976</v>
      </c>
      <c r="AB2031" s="2"/>
      <c r="AC2031" s="2">
        <v>45992</v>
      </c>
      <c r="AD2031"/>
      <c r="AE2031"/>
      <c r="AF2031"/>
      <c r="AG2031"/>
      <c r="AH2031"/>
      <c r="AI2031" t="inlineStr">
        <is>
          <t>并愿指可以辞退，同一期的不同学科不可以并愿。成绩证明和毕业证明严封</t>
        </is>
      </c>
      <c r="AJ2031"/>
      <c r="AK2031"/>
      <c r="AL2031"/>
      <c r="AM2031"/>
      <c r="AN2031"/>
      <c r="AO2031"/>
      <c r="AP2031"/>
      <c r="AQ2031"/>
    </row>
    <row r="2032" ht="25.5" customHeight="1">
      <c r="A2032" t="inlineStr">
        <is>
          <t>日本工業大学</t>
        </is>
      </c>
      <c r="B2032"/>
      <c r="C2032" t="inlineStr">
        <is>
          <t>綦家昊</t>
        </is>
      </c>
      <c r="D2032" t="inlineStr">
        <is>
          <t>2026</t>
        </is>
      </c>
      <c r="E2032" t="inlineStr">
        <is>
          <t>理</t>
        </is>
      </c>
      <c r="F2032" t="inlineStr">
        <is>
          <t>基幹工学部</t>
        </is>
      </c>
      <c r="G2032" t="inlineStr">
        <is>
          <t>電気情報工学科</t>
        </is>
      </c>
      <c r="H2032" t="inlineStr">
        <is>
          <t>第二期</t>
        </is>
      </c>
      <c r="I2032" t="inlineStr">
        <is>
          <t>外国人入試　併願</t>
        </is>
      </c>
      <c r="J2032" t="inlineStr">
        <is>
          <t>埼玉県南埼玉郡</t>
        </is>
      </c>
      <c r="K2032" t="inlineStr">
        <is>
          <t>不可</t>
        </is>
      </c>
      <c r="L2032" s="2">
        <v>45934</v>
      </c>
      <c r="M2032" s="2">
        <v>45971</v>
      </c>
      <c r="N2032" s="2">
        <v>45934</v>
      </c>
      <c r="O2032" s="2">
        <v>45971</v>
      </c>
      <c r="P2032" t="inlineStr">
        <is>
          <t>必着</t>
        </is>
      </c>
      <c r="Q2032" t="inlineStr">
        <is>
          <t>日语, 数学コース2</t>
        </is>
      </c>
      <c r="R2032" t="inlineStr">
        <is>
          <t>前年6月，11月和今年6月</t>
        </is>
      </c>
      <c r="S2032"/>
      <c r="T2032"/>
      <c r="U2032" t="inlineStr">
        <is>
          <t>不要</t>
        </is>
      </c>
      <c r="V2032"/>
      <c r="W2032" t="inlineStr">
        <is>
          <t>不强制要求，可以提交</t>
        </is>
      </c>
      <c r="X2032" t="inlineStr">
        <is>
          <t>否</t>
        </is>
      </c>
      <c r="Y2032" t="inlineStr">
        <is>
          <t>面接</t>
        </is>
      </c>
      <c r="Z2032" t="inlineStr">
        <is>
          <t>不要</t>
        </is>
      </c>
      <c r="AA2032" s="2">
        <v>45976</v>
      </c>
      <c r="AB2032" s="2"/>
      <c r="AC2032" s="2">
        <v>45992</v>
      </c>
      <c r="AD2032"/>
      <c r="AE2032"/>
      <c r="AF2032"/>
      <c r="AG2032"/>
      <c r="AH2032"/>
      <c r="AI2032" t="inlineStr">
        <is>
          <t>并愿指可以辞退，同一期的不同学科不可以并愿。成绩证明和毕业证明严封</t>
        </is>
      </c>
      <c r="AJ2032"/>
      <c r="AK2032"/>
      <c r="AL2032"/>
      <c r="AM2032"/>
      <c r="AN2032"/>
      <c r="AO2032"/>
      <c r="AP2032"/>
      <c r="AQ2032"/>
    </row>
    <row r="2033" ht="25.5" customHeight="1">
      <c r="A2033" t="inlineStr">
        <is>
          <t>日本工業大学</t>
        </is>
      </c>
      <c r="B2033"/>
      <c r="C2033" t="inlineStr">
        <is>
          <t>綦家昊</t>
        </is>
      </c>
      <c r="D2033" t="inlineStr">
        <is>
          <t>2026</t>
        </is>
      </c>
      <c r="E2033" t="inlineStr">
        <is>
          <t>理</t>
        </is>
      </c>
      <c r="F2033" t="inlineStr">
        <is>
          <t>基幹工学部</t>
        </is>
      </c>
      <c r="G2033" t="inlineStr">
        <is>
          <t>環境生命化学科</t>
        </is>
      </c>
      <c r="H2033" t="inlineStr">
        <is>
          <t>第二期</t>
        </is>
      </c>
      <c r="I2033" t="inlineStr">
        <is>
          <t>外国人入試　併願</t>
        </is>
      </c>
      <c r="J2033" t="inlineStr">
        <is>
          <t>埼玉県南埼玉郡</t>
        </is>
      </c>
      <c r="K2033" t="inlineStr">
        <is>
          <t>不可</t>
        </is>
      </c>
      <c r="L2033" s="2">
        <v>45934</v>
      </c>
      <c r="M2033" s="2">
        <v>45971</v>
      </c>
      <c r="N2033" s="2">
        <v>45934</v>
      </c>
      <c r="O2033" s="2">
        <v>45971</v>
      </c>
      <c r="P2033" t="inlineStr">
        <is>
          <t>必着</t>
        </is>
      </c>
      <c r="Q2033" t="inlineStr">
        <is>
          <t>日语, 数学コース2</t>
        </is>
      </c>
      <c r="R2033" t="inlineStr">
        <is>
          <t>前年6月，11月和今年6月</t>
        </is>
      </c>
      <c r="S2033"/>
      <c r="T2033"/>
      <c r="U2033" t="inlineStr">
        <is>
          <t>不要</t>
        </is>
      </c>
      <c r="V2033"/>
      <c r="W2033" t="inlineStr">
        <is>
          <t>不强制要求，可以提交</t>
        </is>
      </c>
      <c r="X2033" t="inlineStr">
        <is>
          <t>否</t>
        </is>
      </c>
      <c r="Y2033" t="inlineStr">
        <is>
          <t>面接</t>
        </is>
      </c>
      <c r="Z2033" t="inlineStr">
        <is>
          <t>不要</t>
        </is>
      </c>
      <c r="AA2033" s="2">
        <v>45976</v>
      </c>
      <c r="AB2033" s="2"/>
      <c r="AC2033" s="2">
        <v>45992</v>
      </c>
      <c r="AD2033"/>
      <c r="AE2033"/>
      <c r="AF2033"/>
      <c r="AG2033"/>
      <c r="AH2033"/>
      <c r="AI2033" t="inlineStr">
        <is>
          <t>并愿指可以辞退，同一期的不同学科不可以并愿。成绩证明和毕业证明严封</t>
        </is>
      </c>
      <c r="AJ2033"/>
      <c r="AK2033"/>
      <c r="AL2033"/>
      <c r="AM2033"/>
      <c r="AN2033"/>
      <c r="AO2033"/>
      <c r="AP2033"/>
      <c r="AQ2033"/>
    </row>
    <row r="2034" ht="25.5" customHeight="1">
      <c r="A2034" t="inlineStr">
        <is>
          <t>日本工業大学</t>
        </is>
      </c>
      <c r="B2034"/>
      <c r="C2034" t="inlineStr">
        <is>
          <t>綦家昊</t>
        </is>
      </c>
      <c r="D2034" t="inlineStr">
        <is>
          <t>2026</t>
        </is>
      </c>
      <c r="E2034" t="inlineStr">
        <is>
          <t>理</t>
        </is>
      </c>
      <c r="F2034" t="inlineStr">
        <is>
          <t xml:space="preserve">先進工学部 </t>
        </is>
      </c>
      <c r="G2034" t="inlineStr">
        <is>
          <t>ロボティクス学科</t>
        </is>
      </c>
      <c r="H2034" t="inlineStr">
        <is>
          <t>第二期</t>
        </is>
      </c>
      <c r="I2034" t="inlineStr">
        <is>
          <t>外国人入試　併願</t>
        </is>
      </c>
      <c r="J2034" t="inlineStr">
        <is>
          <t>埼玉県南埼玉郡</t>
        </is>
      </c>
      <c r="K2034" t="inlineStr">
        <is>
          <t>不可</t>
        </is>
      </c>
      <c r="L2034" s="2">
        <v>45934</v>
      </c>
      <c r="M2034" s="2">
        <v>45971</v>
      </c>
      <c r="N2034" s="2">
        <v>45934</v>
      </c>
      <c r="O2034" s="2">
        <v>45971</v>
      </c>
      <c r="P2034" t="inlineStr">
        <is>
          <t>必着</t>
        </is>
      </c>
      <c r="Q2034" t="inlineStr">
        <is>
          <t>日语, 数学コース2</t>
        </is>
      </c>
      <c r="R2034" t="inlineStr">
        <is>
          <t>前年6月，11月和今年6月</t>
        </is>
      </c>
      <c r="S2034"/>
      <c r="T2034"/>
      <c r="U2034" t="inlineStr">
        <is>
          <t>不要</t>
        </is>
      </c>
      <c r="V2034"/>
      <c r="W2034" t="inlineStr">
        <is>
          <t>不强制要求，可以提交</t>
        </is>
      </c>
      <c r="X2034" t="inlineStr">
        <is>
          <t>否</t>
        </is>
      </c>
      <c r="Y2034" t="inlineStr">
        <is>
          <t>面接</t>
        </is>
      </c>
      <c r="Z2034" t="inlineStr">
        <is>
          <t>不要</t>
        </is>
      </c>
      <c r="AA2034" s="2">
        <v>45976</v>
      </c>
      <c r="AB2034" s="2"/>
      <c r="AC2034" s="2">
        <v>45992</v>
      </c>
      <c r="AD2034"/>
      <c r="AE2034"/>
      <c r="AF2034"/>
      <c r="AG2034"/>
      <c r="AH2034"/>
      <c r="AI2034" t="inlineStr">
        <is>
          <t>并愿指可以辞退，同一期的不同学科不可以并愿。成绩证明和毕业证明严封</t>
        </is>
      </c>
      <c r="AJ2034"/>
      <c r="AK2034"/>
      <c r="AL2034"/>
      <c r="AM2034"/>
      <c r="AN2034"/>
      <c r="AO2034"/>
      <c r="AP2034"/>
      <c r="AQ2034"/>
    </row>
    <row r="2035" ht="25.5" customHeight="1">
      <c r="A2035" t="inlineStr">
        <is>
          <t>日本工業大学</t>
        </is>
      </c>
      <c r="B2035"/>
      <c r="C2035" t="inlineStr">
        <is>
          <t>綦家昊</t>
        </is>
      </c>
      <c r="D2035" t="inlineStr">
        <is>
          <t>2026</t>
        </is>
      </c>
      <c r="E2035" t="inlineStr">
        <is>
          <t>理</t>
        </is>
      </c>
      <c r="F2035" t="inlineStr">
        <is>
          <t xml:space="preserve">先進工学部 </t>
        </is>
      </c>
      <c r="G2035" t="inlineStr">
        <is>
          <t>情報メディア工学科</t>
        </is>
      </c>
      <c r="H2035" t="inlineStr">
        <is>
          <t>第二期</t>
        </is>
      </c>
      <c r="I2035" t="inlineStr">
        <is>
          <t>外国人入試　併願</t>
        </is>
      </c>
      <c r="J2035" t="inlineStr">
        <is>
          <t>埼玉県南埼玉郡</t>
        </is>
      </c>
      <c r="K2035" t="inlineStr">
        <is>
          <t>不可</t>
        </is>
      </c>
      <c r="L2035" s="2">
        <v>45934</v>
      </c>
      <c r="M2035" s="2">
        <v>45971</v>
      </c>
      <c r="N2035" s="2">
        <v>45934</v>
      </c>
      <c r="O2035" s="2">
        <v>45971</v>
      </c>
      <c r="P2035" t="inlineStr">
        <is>
          <t>必着</t>
        </is>
      </c>
      <c r="Q2035" t="inlineStr">
        <is>
          <t>日语, 数学コース2</t>
        </is>
      </c>
      <c r="R2035" t="inlineStr">
        <is>
          <t>前年6月，11月和今年6月</t>
        </is>
      </c>
      <c r="S2035"/>
      <c r="T2035"/>
      <c r="U2035" t="inlineStr">
        <is>
          <t>不要</t>
        </is>
      </c>
      <c r="V2035"/>
      <c r="W2035" t="inlineStr">
        <is>
          <t>不强制要求，可以提交</t>
        </is>
      </c>
      <c r="X2035" t="inlineStr">
        <is>
          <t>否</t>
        </is>
      </c>
      <c r="Y2035" t="inlineStr">
        <is>
          <t>面接</t>
        </is>
      </c>
      <c r="Z2035" t="inlineStr">
        <is>
          <t>不要</t>
        </is>
      </c>
      <c r="AA2035" s="2">
        <v>45976</v>
      </c>
      <c r="AB2035" s="2"/>
      <c r="AC2035" s="2">
        <v>45992</v>
      </c>
      <c r="AD2035"/>
      <c r="AE2035"/>
      <c r="AF2035"/>
      <c r="AG2035"/>
      <c r="AH2035"/>
      <c r="AI2035" t="inlineStr">
        <is>
          <t>并愿指可以辞退，同一期的不同学科不可以并愿。成绩证明和毕业证明严封</t>
        </is>
      </c>
      <c r="AJ2035"/>
      <c r="AK2035"/>
      <c r="AL2035"/>
      <c r="AM2035"/>
      <c r="AN2035"/>
      <c r="AO2035"/>
      <c r="AP2035"/>
      <c r="AQ2035"/>
    </row>
    <row r="2036" ht="25.5" customHeight="1">
      <c r="A2036" t="inlineStr">
        <is>
          <t>日本工業大学</t>
        </is>
      </c>
      <c r="B2036"/>
      <c r="C2036" t="inlineStr">
        <is>
          <t>綦家昊</t>
        </is>
      </c>
      <c r="D2036" t="inlineStr">
        <is>
          <t>2026</t>
        </is>
      </c>
      <c r="E2036" t="inlineStr">
        <is>
          <t>理</t>
        </is>
      </c>
      <c r="F2036" t="inlineStr">
        <is>
          <t xml:space="preserve">先進工学部 </t>
        </is>
      </c>
      <c r="G2036" t="inlineStr">
        <is>
          <t>データサイエンス学科</t>
        </is>
      </c>
      <c r="H2036" t="inlineStr">
        <is>
          <t>第二期</t>
        </is>
      </c>
      <c r="I2036" t="inlineStr">
        <is>
          <t>外国人入試　併願</t>
        </is>
      </c>
      <c r="J2036" t="inlineStr">
        <is>
          <t>埼玉県南埼玉郡</t>
        </is>
      </c>
      <c r="K2036" t="inlineStr">
        <is>
          <t>不可</t>
        </is>
      </c>
      <c r="L2036" s="2">
        <v>45934</v>
      </c>
      <c r="M2036" s="2">
        <v>45971</v>
      </c>
      <c r="N2036" s="2">
        <v>45934</v>
      </c>
      <c r="O2036" s="2">
        <v>45971</v>
      </c>
      <c r="P2036" t="inlineStr">
        <is>
          <t>必着</t>
        </is>
      </c>
      <c r="Q2036" t="inlineStr">
        <is>
          <t>日语, 数学コース2</t>
        </is>
      </c>
      <c r="R2036" t="inlineStr">
        <is>
          <t>前年6月，11月和今年6月</t>
        </is>
      </c>
      <c r="S2036"/>
      <c r="T2036"/>
      <c r="U2036" t="inlineStr">
        <is>
          <t>不要</t>
        </is>
      </c>
      <c r="V2036"/>
      <c r="W2036" t="inlineStr">
        <is>
          <t>不强制要求，可以提交</t>
        </is>
      </c>
      <c r="X2036" t="inlineStr">
        <is>
          <t>否</t>
        </is>
      </c>
      <c r="Y2036" t="inlineStr">
        <is>
          <t>面接</t>
        </is>
      </c>
      <c r="Z2036" t="inlineStr">
        <is>
          <t>不要</t>
        </is>
      </c>
      <c r="AA2036" s="2">
        <v>45976</v>
      </c>
      <c r="AB2036" s="2"/>
      <c r="AC2036" s="2">
        <v>45992</v>
      </c>
      <c r="AD2036"/>
      <c r="AE2036"/>
      <c r="AF2036"/>
      <c r="AG2036"/>
      <c r="AH2036"/>
      <c r="AI2036" t="inlineStr">
        <is>
          <t>并愿指可以辞退，同一期的不同学科不可以并愿。成绩证明和毕业证明严封</t>
        </is>
      </c>
      <c r="AJ2036"/>
      <c r="AK2036"/>
      <c r="AL2036"/>
      <c r="AM2036"/>
      <c r="AN2036"/>
      <c r="AO2036"/>
      <c r="AP2036"/>
      <c r="AQ2036"/>
    </row>
    <row r="2037" ht="25.5" customHeight="1">
      <c r="A2037" t="inlineStr">
        <is>
          <t>日本工業大学</t>
        </is>
      </c>
      <c r="B2037"/>
      <c r="C2037" t="inlineStr">
        <is>
          <t>綦家昊</t>
        </is>
      </c>
      <c r="D2037" t="inlineStr">
        <is>
          <t>2026</t>
        </is>
      </c>
      <c r="E2037" t="inlineStr">
        <is>
          <t>理</t>
        </is>
      </c>
      <c r="F2037" t="inlineStr">
        <is>
          <t>建築学部</t>
        </is>
      </c>
      <c r="G2037" t="inlineStr">
        <is>
          <t>建築学科建築コース</t>
        </is>
      </c>
      <c r="H2037" t="inlineStr">
        <is>
          <t>第二期</t>
        </is>
      </c>
      <c r="I2037" t="inlineStr">
        <is>
          <t>外国人入試　併願</t>
        </is>
      </c>
      <c r="J2037" t="inlineStr">
        <is>
          <t>埼玉県南埼玉郡</t>
        </is>
      </c>
      <c r="K2037" t="inlineStr">
        <is>
          <t>不可</t>
        </is>
      </c>
      <c r="L2037" s="2">
        <v>45934</v>
      </c>
      <c r="M2037" s="2">
        <v>45971</v>
      </c>
      <c r="N2037" s="2">
        <v>45934</v>
      </c>
      <c r="O2037" s="2">
        <v>45971</v>
      </c>
      <c r="P2037" t="inlineStr">
        <is>
          <t>必着</t>
        </is>
      </c>
      <c r="Q2037" t="inlineStr">
        <is>
          <t>日语, 数学コース2</t>
        </is>
      </c>
      <c r="R2037" t="inlineStr">
        <is>
          <t>前年6月，11月和今年6月</t>
        </is>
      </c>
      <c r="S2037"/>
      <c r="T2037"/>
      <c r="U2037" t="inlineStr">
        <is>
          <t>不要</t>
        </is>
      </c>
      <c r="V2037"/>
      <c r="W2037" t="inlineStr">
        <is>
          <t>不强制要求，可以提交</t>
        </is>
      </c>
      <c r="X2037" t="inlineStr">
        <is>
          <t>否</t>
        </is>
      </c>
      <c r="Y2037" t="inlineStr">
        <is>
          <t>面接</t>
        </is>
      </c>
      <c r="Z2037" t="inlineStr">
        <is>
          <t>不要</t>
        </is>
      </c>
      <c r="AA2037" s="2">
        <v>45976</v>
      </c>
      <c r="AB2037" s="2"/>
      <c r="AC2037" s="2">
        <v>45992</v>
      </c>
      <c r="AD2037"/>
      <c r="AE2037"/>
      <c r="AF2037"/>
      <c r="AG2037"/>
      <c r="AH2037"/>
      <c r="AI2037" t="inlineStr">
        <is>
          <t>并愿指可以辞退，同一期的不同学科不可以并愿。成绩证明和毕业证明严封</t>
        </is>
      </c>
      <c r="AJ2037"/>
      <c r="AK2037"/>
      <c r="AL2037"/>
      <c r="AM2037"/>
      <c r="AN2037"/>
      <c r="AO2037"/>
      <c r="AP2037"/>
      <c r="AQ2037"/>
    </row>
    <row r="2038" ht="25.5" customHeight="1">
      <c r="A2038" t="inlineStr">
        <is>
          <t>日本工業大学</t>
        </is>
      </c>
      <c r="B2038"/>
      <c r="C2038" t="inlineStr">
        <is>
          <t>綦家昊</t>
        </is>
      </c>
      <c r="D2038" t="inlineStr">
        <is>
          <t>2026</t>
        </is>
      </c>
      <c r="E2038" t="inlineStr">
        <is>
          <t>理</t>
        </is>
      </c>
      <c r="F2038" t="inlineStr">
        <is>
          <t>建築学部</t>
        </is>
      </c>
      <c r="G2038" t="inlineStr">
        <is>
          <t>建築学科生活環境デザインコース</t>
        </is>
      </c>
      <c r="H2038" t="inlineStr">
        <is>
          <t>第二期</t>
        </is>
      </c>
      <c r="I2038" t="inlineStr">
        <is>
          <t>外国人入試　併願</t>
        </is>
      </c>
      <c r="J2038" t="inlineStr">
        <is>
          <t>埼玉県南埼玉郡</t>
        </is>
      </c>
      <c r="K2038" t="inlineStr">
        <is>
          <t>不可</t>
        </is>
      </c>
      <c r="L2038" s="2">
        <v>45934</v>
      </c>
      <c r="M2038" s="2">
        <v>45971</v>
      </c>
      <c r="N2038" s="2">
        <v>45934</v>
      </c>
      <c r="O2038" s="2">
        <v>45971</v>
      </c>
      <c r="P2038" t="inlineStr">
        <is>
          <t>必着</t>
        </is>
      </c>
      <c r="Q2038" t="inlineStr">
        <is>
          <t>日语, 数学コース2</t>
        </is>
      </c>
      <c r="R2038" t="inlineStr">
        <is>
          <t>前年6月，11月和今年6月</t>
        </is>
      </c>
      <c r="S2038"/>
      <c r="T2038"/>
      <c r="U2038" t="inlineStr">
        <is>
          <t>不要</t>
        </is>
      </c>
      <c r="V2038"/>
      <c r="W2038" t="inlineStr">
        <is>
          <t>不强制要求，可以提交</t>
        </is>
      </c>
      <c r="X2038" t="inlineStr">
        <is>
          <t>否</t>
        </is>
      </c>
      <c r="Y2038" t="inlineStr">
        <is>
          <t>面接</t>
        </is>
      </c>
      <c r="Z2038" t="inlineStr">
        <is>
          <t>不要</t>
        </is>
      </c>
      <c r="AA2038" s="2">
        <v>45976</v>
      </c>
      <c r="AB2038" s="2"/>
      <c r="AC2038" s="2">
        <v>45992</v>
      </c>
      <c r="AD2038"/>
      <c r="AE2038"/>
      <c r="AF2038"/>
      <c r="AG2038"/>
      <c r="AH2038"/>
      <c r="AI2038" t="inlineStr">
        <is>
          <t>并愿指可以辞退，同一期的不同学科不可以并愿。成绩证明和毕业证明严封</t>
        </is>
      </c>
      <c r="AJ2038"/>
      <c r="AK2038"/>
      <c r="AL2038"/>
      <c r="AM2038"/>
      <c r="AN2038"/>
      <c r="AO2038"/>
      <c r="AP2038"/>
      <c r="AQ2038"/>
    </row>
    <row r="2039" ht="25.5" customHeight="1">
      <c r="A2039" t="inlineStr">
        <is>
          <t>日本工業大学</t>
        </is>
      </c>
      <c r="B2039"/>
      <c r="C2039" t="inlineStr">
        <is>
          <t>綦家昊</t>
        </is>
      </c>
      <c r="D2039" t="inlineStr">
        <is>
          <t>2026</t>
        </is>
      </c>
      <c r="E2039" t="inlineStr">
        <is>
          <t>理</t>
        </is>
      </c>
      <c r="F2039" t="inlineStr">
        <is>
          <t>基幹工学部</t>
        </is>
      </c>
      <c r="G2039" t="inlineStr">
        <is>
          <t>機械工学科</t>
        </is>
      </c>
      <c r="H2039" t="inlineStr">
        <is>
          <t>第三期</t>
        </is>
      </c>
      <c r="I2039" t="inlineStr">
        <is>
          <t>外国人入試　併願</t>
        </is>
      </c>
      <c r="J2039" t="inlineStr">
        <is>
          <t>埼玉県南埼玉郡</t>
        </is>
      </c>
      <c r="K2039" t="inlineStr">
        <is>
          <t>不可</t>
        </is>
      </c>
      <c r="L2039" s="2">
        <v>46002</v>
      </c>
      <c r="M2039" s="2">
        <v>46042</v>
      </c>
      <c r="N2039" s="2">
        <v>46002</v>
      </c>
      <c r="O2039" s="2">
        <v>46042</v>
      </c>
      <c r="P2039" t="inlineStr">
        <is>
          <t>必着</t>
        </is>
      </c>
      <c r="Q2039" t="inlineStr">
        <is>
          <t>日语, 数学コース2</t>
        </is>
      </c>
      <c r="R2039" t="inlineStr">
        <is>
          <t>前年成绩和当年成绩都可以用</t>
        </is>
      </c>
      <c r="S2039"/>
      <c r="T2039"/>
      <c r="U2039" t="inlineStr">
        <is>
          <t>不要</t>
        </is>
      </c>
      <c r="V2039"/>
      <c r="W2039" t="inlineStr">
        <is>
          <t>不强制要求，可以提交</t>
        </is>
      </c>
      <c r="X2039" t="inlineStr">
        <is>
          <t>否</t>
        </is>
      </c>
      <c r="Y2039" t="inlineStr">
        <is>
          <t>面接</t>
        </is>
      </c>
      <c r="Z2039" t="inlineStr">
        <is>
          <t>不要</t>
        </is>
      </c>
      <c r="AA2039" s="2">
        <v>46053</v>
      </c>
      <c r="AB2039" s="2"/>
      <c r="AC2039" s="2">
        <v>46059</v>
      </c>
      <c r="AD2039"/>
      <c r="AE2039"/>
      <c r="AF2039"/>
      <c r="AG2039"/>
      <c r="AH2039"/>
      <c r="AI2039" t="inlineStr">
        <is>
          <t>并愿指可以辞退，同一期的不同学科不可以并愿。成绩证明和毕业证明严封</t>
        </is>
      </c>
      <c r="AJ2039"/>
      <c r="AK2039"/>
      <c r="AL2039"/>
      <c r="AM2039"/>
      <c r="AN2039"/>
      <c r="AO2039"/>
      <c r="AP2039"/>
      <c r="AQ2039"/>
    </row>
    <row r="2040" ht="25.5" customHeight="1">
      <c r="A2040" t="inlineStr">
        <is>
          <t>日本工業大学</t>
        </is>
      </c>
      <c r="B2040"/>
      <c r="C2040" t="inlineStr">
        <is>
          <t>綦家昊</t>
        </is>
      </c>
      <c r="D2040" t="inlineStr">
        <is>
          <t>2026</t>
        </is>
      </c>
      <c r="E2040" t="inlineStr">
        <is>
          <t>理</t>
        </is>
      </c>
      <c r="F2040" t="inlineStr">
        <is>
          <t>基幹工学部</t>
        </is>
      </c>
      <c r="G2040" t="inlineStr">
        <is>
          <t>電気情報工学科</t>
        </is>
      </c>
      <c r="H2040" t="inlineStr">
        <is>
          <t>第三期</t>
        </is>
      </c>
      <c r="I2040" t="inlineStr">
        <is>
          <t>外国人入試　併願</t>
        </is>
      </c>
      <c r="J2040" t="inlineStr">
        <is>
          <t>埼玉県南埼玉郡</t>
        </is>
      </c>
      <c r="K2040" t="inlineStr">
        <is>
          <t>不可</t>
        </is>
      </c>
      <c r="L2040" s="2">
        <v>46002</v>
      </c>
      <c r="M2040" s="2">
        <v>46042</v>
      </c>
      <c r="N2040" s="2">
        <v>46002</v>
      </c>
      <c r="O2040" s="2">
        <v>46042</v>
      </c>
      <c r="P2040" t="inlineStr">
        <is>
          <t>必着</t>
        </is>
      </c>
      <c r="Q2040" t="inlineStr">
        <is>
          <t>日语, 数学コース2</t>
        </is>
      </c>
      <c r="R2040" t="inlineStr">
        <is>
          <t>前年成绩和当年成绩都可以用</t>
        </is>
      </c>
      <c r="S2040"/>
      <c r="T2040"/>
      <c r="U2040" t="inlineStr">
        <is>
          <t>不要</t>
        </is>
      </c>
      <c r="V2040"/>
      <c r="W2040" t="inlineStr">
        <is>
          <t>不强制要求，可以提交</t>
        </is>
      </c>
      <c r="X2040" t="inlineStr">
        <is>
          <t>否</t>
        </is>
      </c>
      <c r="Y2040" t="inlineStr">
        <is>
          <t>面接</t>
        </is>
      </c>
      <c r="Z2040" t="inlineStr">
        <is>
          <t>不要</t>
        </is>
      </c>
      <c r="AA2040" s="2">
        <v>46053</v>
      </c>
      <c r="AB2040" s="2"/>
      <c r="AC2040" s="2">
        <v>46059</v>
      </c>
      <c r="AD2040"/>
      <c r="AE2040"/>
      <c r="AF2040"/>
      <c r="AG2040"/>
      <c r="AH2040"/>
      <c r="AI2040" t="inlineStr">
        <is>
          <t>并愿指可以辞退，同一期的不同学科不可以并愿。成绩证明和毕业证明严封</t>
        </is>
      </c>
      <c r="AJ2040"/>
      <c r="AK2040"/>
      <c r="AL2040"/>
      <c r="AM2040"/>
      <c r="AN2040"/>
      <c r="AO2040"/>
      <c r="AP2040"/>
      <c r="AQ2040"/>
    </row>
    <row r="2041" ht="25.5" customHeight="1">
      <c r="A2041" t="inlineStr">
        <is>
          <t>日本工業大学</t>
        </is>
      </c>
      <c r="B2041"/>
      <c r="C2041" t="inlineStr">
        <is>
          <t>綦家昊</t>
        </is>
      </c>
      <c r="D2041" t="inlineStr">
        <is>
          <t>2026</t>
        </is>
      </c>
      <c r="E2041" t="inlineStr">
        <is>
          <t>理</t>
        </is>
      </c>
      <c r="F2041" t="inlineStr">
        <is>
          <t>基幹工学部</t>
        </is>
      </c>
      <c r="G2041" t="inlineStr">
        <is>
          <t>環境生命化学科</t>
        </is>
      </c>
      <c r="H2041" t="inlineStr">
        <is>
          <t>第三期</t>
        </is>
      </c>
      <c r="I2041" t="inlineStr">
        <is>
          <t>外国人入試　併願</t>
        </is>
      </c>
      <c r="J2041" t="inlineStr">
        <is>
          <t>埼玉県南埼玉郡</t>
        </is>
      </c>
      <c r="K2041" t="inlineStr">
        <is>
          <t>不可</t>
        </is>
      </c>
      <c r="L2041" s="2">
        <v>46002</v>
      </c>
      <c r="M2041" s="2">
        <v>46042</v>
      </c>
      <c r="N2041" s="2">
        <v>46002</v>
      </c>
      <c r="O2041" s="2">
        <v>46042</v>
      </c>
      <c r="P2041" t="inlineStr">
        <is>
          <t>必着</t>
        </is>
      </c>
      <c r="Q2041" t="inlineStr">
        <is>
          <t>日语, 数学コース2</t>
        </is>
      </c>
      <c r="R2041" t="inlineStr">
        <is>
          <t>前年成绩和当年成绩都可以用</t>
        </is>
      </c>
      <c r="S2041"/>
      <c r="T2041"/>
      <c r="U2041" t="inlineStr">
        <is>
          <t>不要</t>
        </is>
      </c>
      <c r="V2041"/>
      <c r="W2041" t="inlineStr">
        <is>
          <t>不强制要求，可以提交</t>
        </is>
      </c>
      <c r="X2041" t="inlineStr">
        <is>
          <t>否</t>
        </is>
      </c>
      <c r="Y2041" t="inlineStr">
        <is>
          <t>面接</t>
        </is>
      </c>
      <c r="Z2041" t="inlineStr">
        <is>
          <t>不要</t>
        </is>
      </c>
      <c r="AA2041" s="2">
        <v>46053</v>
      </c>
      <c r="AB2041" s="2"/>
      <c r="AC2041" s="2">
        <v>46059</v>
      </c>
      <c r="AD2041"/>
      <c r="AE2041"/>
      <c r="AF2041"/>
      <c r="AG2041"/>
      <c r="AH2041"/>
      <c r="AI2041" t="inlineStr">
        <is>
          <t>并愿指可以辞退，同一期的不同学科不可以并愿。成绩证明和毕业证明严封</t>
        </is>
      </c>
      <c r="AJ2041"/>
      <c r="AK2041"/>
      <c r="AL2041"/>
      <c r="AM2041"/>
      <c r="AN2041"/>
      <c r="AO2041"/>
      <c r="AP2041"/>
      <c r="AQ2041"/>
    </row>
    <row r="2042" ht="25.5" customHeight="1">
      <c r="A2042" t="inlineStr">
        <is>
          <t>日本工業大学</t>
        </is>
      </c>
      <c r="B2042"/>
      <c r="C2042" t="inlineStr">
        <is>
          <t>綦家昊</t>
        </is>
      </c>
      <c r="D2042" t="inlineStr">
        <is>
          <t>2026</t>
        </is>
      </c>
      <c r="E2042" t="inlineStr">
        <is>
          <t>理</t>
        </is>
      </c>
      <c r="F2042" t="inlineStr">
        <is>
          <t xml:space="preserve">先進工学部 </t>
        </is>
      </c>
      <c r="G2042" t="inlineStr">
        <is>
          <t>ロボティクス学科</t>
        </is>
      </c>
      <c r="H2042" t="inlineStr">
        <is>
          <t>第三期</t>
        </is>
      </c>
      <c r="I2042" t="inlineStr">
        <is>
          <t>外国人入試　併願</t>
        </is>
      </c>
      <c r="J2042" t="inlineStr">
        <is>
          <t>埼玉県南埼玉郡</t>
        </is>
      </c>
      <c r="K2042" t="inlineStr">
        <is>
          <t>不可</t>
        </is>
      </c>
      <c r="L2042" s="2">
        <v>46002</v>
      </c>
      <c r="M2042" s="2">
        <v>46042</v>
      </c>
      <c r="N2042" s="2">
        <v>46002</v>
      </c>
      <c r="O2042" s="2">
        <v>46042</v>
      </c>
      <c r="P2042" t="inlineStr">
        <is>
          <t>必着</t>
        </is>
      </c>
      <c r="Q2042" t="inlineStr">
        <is>
          <t>日语, 数学コース2</t>
        </is>
      </c>
      <c r="R2042" t="inlineStr">
        <is>
          <t>前年成绩和当年成绩都可以用</t>
        </is>
      </c>
      <c r="S2042"/>
      <c r="T2042"/>
      <c r="U2042" t="inlineStr">
        <is>
          <t>不要</t>
        </is>
      </c>
      <c r="V2042"/>
      <c r="W2042" t="inlineStr">
        <is>
          <t>不强制要求，可以提交</t>
        </is>
      </c>
      <c r="X2042" t="inlineStr">
        <is>
          <t>否</t>
        </is>
      </c>
      <c r="Y2042" t="inlineStr">
        <is>
          <t>面接</t>
        </is>
      </c>
      <c r="Z2042" t="inlineStr">
        <is>
          <t>不要</t>
        </is>
      </c>
      <c r="AA2042" s="2">
        <v>46053</v>
      </c>
      <c r="AB2042" s="2"/>
      <c r="AC2042" s="2">
        <v>46059</v>
      </c>
      <c r="AD2042"/>
      <c r="AE2042"/>
      <c r="AF2042"/>
      <c r="AG2042"/>
      <c r="AH2042"/>
      <c r="AI2042" t="inlineStr">
        <is>
          <t>并愿指可以辞退，同一期的不同学科不可以并愿。成绩证明和毕业证明严封</t>
        </is>
      </c>
      <c r="AJ2042"/>
      <c r="AK2042"/>
      <c r="AL2042"/>
      <c r="AM2042"/>
      <c r="AN2042"/>
      <c r="AO2042"/>
      <c r="AP2042"/>
      <c r="AQ2042"/>
    </row>
    <row r="2043" ht="25.5" customHeight="1">
      <c r="A2043" t="inlineStr">
        <is>
          <t>日本工業大学</t>
        </is>
      </c>
      <c r="B2043"/>
      <c r="C2043" t="inlineStr">
        <is>
          <t>綦家昊</t>
        </is>
      </c>
      <c r="D2043" t="inlineStr">
        <is>
          <t>2026</t>
        </is>
      </c>
      <c r="E2043" t="inlineStr">
        <is>
          <t>理</t>
        </is>
      </c>
      <c r="F2043" t="inlineStr">
        <is>
          <t xml:space="preserve">先進工学部 </t>
        </is>
      </c>
      <c r="G2043" t="inlineStr">
        <is>
          <t>情報メディア工学科</t>
        </is>
      </c>
      <c r="H2043" t="inlineStr">
        <is>
          <t>第三期</t>
        </is>
      </c>
      <c r="I2043" t="inlineStr">
        <is>
          <t>外国人入試　併願</t>
        </is>
      </c>
      <c r="J2043" t="inlineStr">
        <is>
          <t>埼玉県南埼玉郡</t>
        </is>
      </c>
      <c r="K2043" t="inlineStr">
        <is>
          <t>不可</t>
        </is>
      </c>
      <c r="L2043" s="2">
        <v>46002</v>
      </c>
      <c r="M2043" s="2">
        <v>46042</v>
      </c>
      <c r="N2043" s="2">
        <v>46002</v>
      </c>
      <c r="O2043" s="2">
        <v>46042</v>
      </c>
      <c r="P2043" t="inlineStr">
        <is>
          <t>必着</t>
        </is>
      </c>
      <c r="Q2043" t="inlineStr">
        <is>
          <t>日语, 数学コース2</t>
        </is>
      </c>
      <c r="R2043" t="inlineStr">
        <is>
          <t>前年成绩和当年成绩都可以用</t>
        </is>
      </c>
      <c r="S2043"/>
      <c r="T2043"/>
      <c r="U2043" t="inlineStr">
        <is>
          <t>不要</t>
        </is>
      </c>
      <c r="V2043"/>
      <c r="W2043" t="inlineStr">
        <is>
          <t>不强制要求，可以提交</t>
        </is>
      </c>
      <c r="X2043" t="inlineStr">
        <is>
          <t>否</t>
        </is>
      </c>
      <c r="Y2043" t="inlineStr">
        <is>
          <t>面接</t>
        </is>
      </c>
      <c r="Z2043" t="inlineStr">
        <is>
          <t>不要</t>
        </is>
      </c>
      <c r="AA2043" s="2">
        <v>46053</v>
      </c>
      <c r="AB2043" s="2"/>
      <c r="AC2043" s="2">
        <v>46059</v>
      </c>
      <c r="AD2043"/>
      <c r="AE2043"/>
      <c r="AF2043"/>
      <c r="AG2043"/>
      <c r="AH2043"/>
      <c r="AI2043" t="inlineStr">
        <is>
          <t>并愿指可以辞退，同一期的不同学科不可以并愿。成绩证明和毕业证明严封</t>
        </is>
      </c>
      <c r="AJ2043"/>
      <c r="AK2043"/>
      <c r="AL2043"/>
      <c r="AM2043"/>
      <c r="AN2043"/>
      <c r="AO2043"/>
      <c r="AP2043"/>
      <c r="AQ2043"/>
    </row>
    <row r="2044" ht="25.5" customHeight="1">
      <c r="A2044" t="inlineStr">
        <is>
          <t>日本工業大学</t>
        </is>
      </c>
      <c r="B2044"/>
      <c r="C2044" t="inlineStr">
        <is>
          <t>綦家昊</t>
        </is>
      </c>
      <c r="D2044" t="inlineStr">
        <is>
          <t>2026</t>
        </is>
      </c>
      <c r="E2044" t="inlineStr">
        <is>
          <t>理</t>
        </is>
      </c>
      <c r="F2044" t="inlineStr">
        <is>
          <t xml:space="preserve">先進工学部 </t>
        </is>
      </c>
      <c r="G2044" t="inlineStr">
        <is>
          <t>データサイエンス学科</t>
        </is>
      </c>
      <c r="H2044" t="inlineStr">
        <is>
          <t>第三期</t>
        </is>
      </c>
      <c r="I2044" t="inlineStr">
        <is>
          <t>外国人入試　併願</t>
        </is>
      </c>
      <c r="J2044" t="inlineStr">
        <is>
          <t>埼玉県南埼玉郡</t>
        </is>
      </c>
      <c r="K2044" t="inlineStr">
        <is>
          <t>不可</t>
        </is>
      </c>
      <c r="L2044" s="2">
        <v>46002</v>
      </c>
      <c r="M2044" s="2">
        <v>46042</v>
      </c>
      <c r="N2044" s="2">
        <v>46002</v>
      </c>
      <c r="O2044" s="2">
        <v>46042</v>
      </c>
      <c r="P2044" t="inlineStr">
        <is>
          <t>必着</t>
        </is>
      </c>
      <c r="Q2044" t="inlineStr">
        <is>
          <t>日语, 数学コース2</t>
        </is>
      </c>
      <c r="R2044" t="inlineStr">
        <is>
          <t>前年成绩和当年成绩都可以用</t>
        </is>
      </c>
      <c r="S2044"/>
      <c r="T2044"/>
      <c r="U2044" t="inlineStr">
        <is>
          <t>不要</t>
        </is>
      </c>
      <c r="V2044"/>
      <c r="W2044" t="inlineStr">
        <is>
          <t>不强制要求，可以提交</t>
        </is>
      </c>
      <c r="X2044" t="inlineStr">
        <is>
          <t>否</t>
        </is>
      </c>
      <c r="Y2044" t="inlineStr">
        <is>
          <t>面接</t>
        </is>
      </c>
      <c r="Z2044" t="inlineStr">
        <is>
          <t>不要</t>
        </is>
      </c>
      <c r="AA2044" s="2">
        <v>46053</v>
      </c>
      <c r="AB2044" s="2"/>
      <c r="AC2044" s="2">
        <v>46059</v>
      </c>
      <c r="AD2044"/>
      <c r="AE2044"/>
      <c r="AF2044"/>
      <c r="AG2044"/>
      <c r="AH2044"/>
      <c r="AI2044" t="inlineStr">
        <is>
          <t>并愿指可以辞退，同一期的不同学科不可以并愿。成绩证明和毕业证明严封</t>
        </is>
      </c>
      <c r="AJ2044"/>
      <c r="AK2044"/>
      <c r="AL2044"/>
      <c r="AM2044"/>
      <c r="AN2044"/>
      <c r="AO2044"/>
      <c r="AP2044"/>
      <c r="AQ2044"/>
    </row>
    <row r="2045" ht="25.5" customHeight="1">
      <c r="A2045" t="inlineStr">
        <is>
          <t>日本工業大学</t>
        </is>
      </c>
      <c r="B2045"/>
      <c r="C2045" t="inlineStr">
        <is>
          <t>綦家昊</t>
        </is>
      </c>
      <c r="D2045" t="inlineStr">
        <is>
          <t>2026</t>
        </is>
      </c>
      <c r="E2045" t="inlineStr">
        <is>
          <t>理</t>
        </is>
      </c>
      <c r="F2045" t="inlineStr">
        <is>
          <t>建築学部</t>
        </is>
      </c>
      <c r="G2045" t="inlineStr">
        <is>
          <t>建築学科建築コース</t>
        </is>
      </c>
      <c r="H2045" t="inlineStr">
        <is>
          <t>第三期</t>
        </is>
      </c>
      <c r="I2045" t="inlineStr">
        <is>
          <t>外国人入試　併願</t>
        </is>
      </c>
      <c r="J2045" t="inlineStr">
        <is>
          <t>埼玉県南埼玉郡</t>
        </is>
      </c>
      <c r="K2045" t="inlineStr">
        <is>
          <t>不可</t>
        </is>
      </c>
      <c r="L2045" s="2">
        <v>46002</v>
      </c>
      <c r="M2045" s="2">
        <v>46042</v>
      </c>
      <c r="N2045" s="2">
        <v>46002</v>
      </c>
      <c r="O2045" s="2">
        <v>46042</v>
      </c>
      <c r="P2045" t="inlineStr">
        <is>
          <t>必着</t>
        </is>
      </c>
      <c r="Q2045" t="inlineStr">
        <is>
          <t>日语, 数学コース2</t>
        </is>
      </c>
      <c r="R2045" t="inlineStr">
        <is>
          <t>前年成绩和当年成绩都可以用</t>
        </is>
      </c>
      <c r="S2045"/>
      <c r="T2045"/>
      <c r="U2045" t="inlineStr">
        <is>
          <t>不要</t>
        </is>
      </c>
      <c r="V2045"/>
      <c r="W2045" t="inlineStr">
        <is>
          <t>不强制要求，可以提交</t>
        </is>
      </c>
      <c r="X2045" t="inlineStr">
        <is>
          <t>否</t>
        </is>
      </c>
      <c r="Y2045" t="inlineStr">
        <is>
          <t>面接</t>
        </is>
      </c>
      <c r="Z2045" t="inlineStr">
        <is>
          <t>不要</t>
        </is>
      </c>
      <c r="AA2045" s="2">
        <v>46053</v>
      </c>
      <c r="AB2045" s="2"/>
      <c r="AC2045" s="2">
        <v>46059</v>
      </c>
      <c r="AD2045"/>
      <c r="AE2045"/>
      <c r="AF2045"/>
      <c r="AG2045"/>
      <c r="AH2045"/>
      <c r="AI2045" t="inlineStr">
        <is>
          <t>并愿指可以辞退，同一期的不同学科不可以并愿。成绩证明和毕业证明严封</t>
        </is>
      </c>
      <c r="AJ2045"/>
      <c r="AK2045"/>
      <c r="AL2045"/>
      <c r="AM2045"/>
      <c r="AN2045"/>
      <c r="AO2045"/>
      <c r="AP2045"/>
      <c r="AQ2045"/>
    </row>
    <row r="2046" ht="25.5" customHeight="1">
      <c r="A2046" t="inlineStr">
        <is>
          <t>日本工業大学</t>
        </is>
      </c>
      <c r="B2046"/>
      <c r="C2046" t="inlineStr">
        <is>
          <t>綦家昊</t>
        </is>
      </c>
      <c r="D2046" t="inlineStr">
        <is>
          <t>2026</t>
        </is>
      </c>
      <c r="E2046" t="inlineStr">
        <is>
          <t>理</t>
        </is>
      </c>
      <c r="F2046" t="inlineStr">
        <is>
          <t>建築学部</t>
        </is>
      </c>
      <c r="G2046" t="inlineStr">
        <is>
          <t>建築学科生活環境デザインコース</t>
        </is>
      </c>
      <c r="H2046" t="inlineStr">
        <is>
          <t>第三期</t>
        </is>
      </c>
      <c r="I2046" t="inlineStr">
        <is>
          <t>外国人入試　併願</t>
        </is>
      </c>
      <c r="J2046" t="inlineStr">
        <is>
          <t>埼玉県南埼玉郡</t>
        </is>
      </c>
      <c r="K2046" t="inlineStr">
        <is>
          <t>不可</t>
        </is>
      </c>
      <c r="L2046" s="2">
        <v>46002</v>
      </c>
      <c r="M2046" s="2">
        <v>46042</v>
      </c>
      <c r="N2046" s="2">
        <v>46002</v>
      </c>
      <c r="O2046" s="2">
        <v>46042</v>
      </c>
      <c r="P2046" t="inlineStr">
        <is>
          <t>必着</t>
        </is>
      </c>
      <c r="Q2046" t="inlineStr">
        <is>
          <t>日语, 数学コース2</t>
        </is>
      </c>
      <c r="R2046" t="inlineStr">
        <is>
          <t>前年成绩和当年成绩都可以用</t>
        </is>
      </c>
      <c r="S2046"/>
      <c r="T2046"/>
      <c r="U2046" t="inlineStr">
        <is>
          <t>不要</t>
        </is>
      </c>
      <c r="V2046"/>
      <c r="W2046" t="inlineStr">
        <is>
          <t>不强制要求，可以提交</t>
        </is>
      </c>
      <c r="X2046" t="inlineStr">
        <is>
          <t>否</t>
        </is>
      </c>
      <c r="Y2046" t="inlineStr">
        <is>
          <t>面接</t>
        </is>
      </c>
      <c r="Z2046" t="inlineStr">
        <is>
          <t>不要</t>
        </is>
      </c>
      <c r="AA2046" s="2">
        <v>46053</v>
      </c>
      <c r="AB2046" s="2"/>
      <c r="AC2046" s="2">
        <v>46059</v>
      </c>
      <c r="AD2046"/>
      <c r="AE2046"/>
      <c r="AF2046"/>
      <c r="AG2046"/>
      <c r="AH2046"/>
      <c r="AI2046" t="inlineStr">
        <is>
          <t>并愿指可以辞退，同一期的不同学科不可以并愿。成绩证明和毕业证明严封</t>
        </is>
      </c>
      <c r="AJ2046"/>
      <c r="AK2046"/>
      <c r="AL2046"/>
      <c r="AM2046"/>
      <c r="AN2046"/>
      <c r="AO2046"/>
      <c r="AP2046"/>
      <c r="AQ2046"/>
    </row>
    <row r="2047" ht="25.5" customHeight="1">
      <c r="A2047" t="inlineStr">
        <is>
          <t>日本工業大学</t>
        </is>
      </c>
      <c r="B2047"/>
      <c r="C2047" t="inlineStr">
        <is>
          <t>綦家昊</t>
        </is>
      </c>
      <c r="D2047" t="inlineStr">
        <is>
          <t>2026</t>
        </is>
      </c>
      <c r="E2047" t="inlineStr">
        <is>
          <t>理</t>
        </is>
      </c>
      <c r="F2047" t="inlineStr">
        <is>
          <t>基幹工学部</t>
        </is>
      </c>
      <c r="G2047" t="inlineStr">
        <is>
          <t>機械工学科</t>
        </is>
      </c>
      <c r="H2047" t="inlineStr">
        <is>
          <t>第四期</t>
        </is>
      </c>
      <c r="I2047" t="inlineStr">
        <is>
          <t>外国人入試　併願</t>
        </is>
      </c>
      <c r="J2047" t="inlineStr">
        <is>
          <t>埼玉県南埼玉郡</t>
        </is>
      </c>
      <c r="K2047" t="inlineStr">
        <is>
          <t>可</t>
        </is>
      </c>
      <c r="L2047" s="2">
        <v>46043</v>
      </c>
      <c r="M2047" s="2">
        <v>46079</v>
      </c>
      <c r="N2047" s="2">
        <v>46043</v>
      </c>
      <c r="O2047" s="2">
        <v>46079</v>
      </c>
      <c r="P2047" t="inlineStr">
        <is>
          <t>必着</t>
        </is>
      </c>
      <c r="Q2047" t="inlineStr">
        <is>
          <t>日语, 数学コース2</t>
        </is>
      </c>
      <c r="R2047" t="inlineStr">
        <is>
          <t>前年成绩和当年成绩都可以用</t>
        </is>
      </c>
      <c r="S2047"/>
      <c r="T2047"/>
      <c r="U2047" t="inlineStr">
        <is>
          <t>不要</t>
        </is>
      </c>
      <c r="V2047"/>
      <c r="W2047" t="inlineStr">
        <is>
          <t>不强制要求，可以提交</t>
        </is>
      </c>
      <c r="X2047" t="inlineStr">
        <is>
          <t>否</t>
        </is>
      </c>
      <c r="Y2047" t="inlineStr">
        <is>
          <t>面接</t>
        </is>
      </c>
      <c r="Z2047" t="inlineStr">
        <is>
          <t>不要</t>
        </is>
      </c>
      <c r="AA2047" s="2">
        <v>46087</v>
      </c>
      <c r="AB2047" s="2"/>
      <c r="AC2047" s="2">
        <v>46094</v>
      </c>
      <c r="AD2047"/>
      <c r="AE2047"/>
      <c r="AF2047"/>
      <c r="AG2047"/>
      <c r="AH2047"/>
      <c r="AI2047" t="inlineStr">
        <is>
          <t>并愿指可以辞退，同一期的不同学科不可以并愿。成绩证明和毕业证明严封</t>
        </is>
      </c>
      <c r="AJ2047"/>
      <c r="AK2047"/>
      <c r="AL2047"/>
      <c r="AM2047"/>
      <c r="AN2047"/>
      <c r="AO2047"/>
      <c r="AP2047"/>
      <c r="AQ2047"/>
    </row>
    <row r="2048" ht="25.5" customHeight="1">
      <c r="A2048" t="inlineStr">
        <is>
          <t>日本工業大学</t>
        </is>
      </c>
      <c r="B2048"/>
      <c r="C2048" t="inlineStr">
        <is>
          <t>綦家昊</t>
        </is>
      </c>
      <c r="D2048" t="inlineStr">
        <is>
          <t>2026</t>
        </is>
      </c>
      <c r="E2048" t="inlineStr">
        <is>
          <t>理</t>
        </is>
      </c>
      <c r="F2048" t="inlineStr">
        <is>
          <t>基幹工学部</t>
        </is>
      </c>
      <c r="G2048" t="inlineStr">
        <is>
          <t>電気情報工学科</t>
        </is>
      </c>
      <c r="H2048" t="inlineStr">
        <is>
          <t>第四期</t>
        </is>
      </c>
      <c r="I2048" t="inlineStr">
        <is>
          <t>外国人入試　併願</t>
        </is>
      </c>
      <c r="J2048" t="inlineStr">
        <is>
          <t>埼玉県南埼玉郡</t>
        </is>
      </c>
      <c r="K2048" t="inlineStr">
        <is>
          <t>可</t>
        </is>
      </c>
      <c r="L2048" s="2">
        <v>46043</v>
      </c>
      <c r="M2048" s="2">
        <v>46079</v>
      </c>
      <c r="N2048" s="2">
        <v>46043</v>
      </c>
      <c r="O2048" s="2">
        <v>46079</v>
      </c>
      <c r="P2048" t="inlineStr">
        <is>
          <t>必着</t>
        </is>
      </c>
      <c r="Q2048" t="inlineStr">
        <is>
          <t>日语, 数学コース2</t>
        </is>
      </c>
      <c r="R2048" t="inlineStr">
        <is>
          <t>前年成绩和当年成绩都可以用</t>
        </is>
      </c>
      <c r="S2048"/>
      <c r="T2048"/>
      <c r="U2048" t="inlineStr">
        <is>
          <t>不要</t>
        </is>
      </c>
      <c r="V2048"/>
      <c r="W2048" t="inlineStr">
        <is>
          <t>不强制要求，可以提交</t>
        </is>
      </c>
      <c r="X2048" t="inlineStr">
        <is>
          <t>否</t>
        </is>
      </c>
      <c r="Y2048" t="inlineStr">
        <is>
          <t>面接</t>
        </is>
      </c>
      <c r="Z2048" t="inlineStr">
        <is>
          <t>不要</t>
        </is>
      </c>
      <c r="AA2048" s="2">
        <v>46087</v>
      </c>
      <c r="AB2048" s="2"/>
      <c r="AC2048" s="2">
        <v>46094</v>
      </c>
      <c r="AD2048"/>
      <c r="AE2048"/>
      <c r="AF2048"/>
      <c r="AG2048"/>
      <c r="AH2048"/>
      <c r="AI2048" t="inlineStr">
        <is>
          <t>并愿指可以辞退，同一期的不同学科不可以并愿。成绩证明和毕业证明严封</t>
        </is>
      </c>
      <c r="AJ2048"/>
      <c r="AK2048"/>
      <c r="AL2048"/>
      <c r="AM2048"/>
      <c r="AN2048"/>
      <c r="AO2048"/>
      <c r="AP2048"/>
      <c r="AQ2048"/>
    </row>
    <row r="2049" ht="25.5" customHeight="1">
      <c r="A2049" t="inlineStr">
        <is>
          <t>日本工業大学</t>
        </is>
      </c>
      <c r="B2049"/>
      <c r="C2049" t="inlineStr">
        <is>
          <t>綦家昊</t>
        </is>
      </c>
      <c r="D2049" t="inlineStr">
        <is>
          <t>2026</t>
        </is>
      </c>
      <c r="E2049" t="inlineStr">
        <is>
          <t>理</t>
        </is>
      </c>
      <c r="F2049" t="inlineStr">
        <is>
          <t>基幹工学部</t>
        </is>
      </c>
      <c r="G2049" t="inlineStr">
        <is>
          <t>環境生命化学科</t>
        </is>
      </c>
      <c r="H2049" t="inlineStr">
        <is>
          <t>第四期</t>
        </is>
      </c>
      <c r="I2049" t="inlineStr">
        <is>
          <t>外国人入試　併願</t>
        </is>
      </c>
      <c r="J2049" t="inlineStr">
        <is>
          <t>埼玉県南埼玉郡</t>
        </is>
      </c>
      <c r="K2049" t="inlineStr">
        <is>
          <t>可</t>
        </is>
      </c>
      <c r="L2049" s="2">
        <v>46043</v>
      </c>
      <c r="M2049" s="2">
        <v>46079</v>
      </c>
      <c r="N2049" s="2">
        <v>46043</v>
      </c>
      <c r="O2049" s="2">
        <v>46079</v>
      </c>
      <c r="P2049" t="inlineStr">
        <is>
          <t>必着</t>
        </is>
      </c>
      <c r="Q2049" t="inlineStr">
        <is>
          <t>日语, 数学コース2</t>
        </is>
      </c>
      <c r="R2049" t="inlineStr">
        <is>
          <t>前年成绩和当年成绩都可以用</t>
        </is>
      </c>
      <c r="S2049"/>
      <c r="T2049"/>
      <c r="U2049" t="inlineStr">
        <is>
          <t>不要</t>
        </is>
      </c>
      <c r="V2049"/>
      <c r="W2049" t="inlineStr">
        <is>
          <t>不强制要求，可以提交</t>
        </is>
      </c>
      <c r="X2049" t="inlineStr">
        <is>
          <t>否</t>
        </is>
      </c>
      <c r="Y2049" t="inlineStr">
        <is>
          <t>面接</t>
        </is>
      </c>
      <c r="Z2049" t="inlineStr">
        <is>
          <t>不要</t>
        </is>
      </c>
      <c r="AA2049" s="2">
        <v>46087</v>
      </c>
      <c r="AB2049" s="2"/>
      <c r="AC2049" s="2">
        <v>46094</v>
      </c>
      <c r="AD2049"/>
      <c r="AE2049"/>
      <c r="AF2049"/>
      <c r="AG2049"/>
      <c r="AH2049"/>
      <c r="AI2049" t="inlineStr">
        <is>
          <t>并愿指可以辞退，同一期的不同学科不可以并愿。成绩证明和毕业证明严封</t>
        </is>
      </c>
      <c r="AJ2049"/>
      <c r="AK2049"/>
      <c r="AL2049"/>
      <c r="AM2049"/>
      <c r="AN2049"/>
      <c r="AO2049"/>
      <c r="AP2049"/>
      <c r="AQ2049"/>
    </row>
    <row r="2050" ht="25.5" customHeight="1">
      <c r="A2050" t="inlineStr">
        <is>
          <t>日本工業大学</t>
        </is>
      </c>
      <c r="B2050"/>
      <c r="C2050" t="inlineStr">
        <is>
          <t>綦家昊</t>
        </is>
      </c>
      <c r="D2050" t="inlineStr">
        <is>
          <t>2026</t>
        </is>
      </c>
      <c r="E2050" t="inlineStr">
        <is>
          <t>理</t>
        </is>
      </c>
      <c r="F2050" t="inlineStr">
        <is>
          <t xml:space="preserve">先進工学部 </t>
        </is>
      </c>
      <c r="G2050" t="inlineStr">
        <is>
          <t>ロボティクス学科</t>
        </is>
      </c>
      <c r="H2050" t="inlineStr">
        <is>
          <t>第四期</t>
        </is>
      </c>
      <c r="I2050" t="inlineStr">
        <is>
          <t>外国人入試　併願</t>
        </is>
      </c>
      <c r="J2050" t="inlineStr">
        <is>
          <t>埼玉県南埼玉郡</t>
        </is>
      </c>
      <c r="K2050" t="inlineStr">
        <is>
          <t>可</t>
        </is>
      </c>
      <c r="L2050" s="2">
        <v>46043</v>
      </c>
      <c r="M2050" s="2">
        <v>46079</v>
      </c>
      <c r="N2050" s="2">
        <v>46043</v>
      </c>
      <c r="O2050" s="2">
        <v>46079</v>
      </c>
      <c r="P2050" t="inlineStr">
        <is>
          <t>必着</t>
        </is>
      </c>
      <c r="Q2050" t="inlineStr">
        <is>
          <t>日语, 数学コース2</t>
        </is>
      </c>
      <c r="R2050" t="inlineStr">
        <is>
          <t>前年成绩和当年成绩都可以用</t>
        </is>
      </c>
      <c r="S2050"/>
      <c r="T2050"/>
      <c r="U2050" t="inlineStr">
        <is>
          <t>不要</t>
        </is>
      </c>
      <c r="V2050"/>
      <c r="W2050" t="inlineStr">
        <is>
          <t>不强制要求，可以提交</t>
        </is>
      </c>
      <c r="X2050" t="inlineStr">
        <is>
          <t>否</t>
        </is>
      </c>
      <c r="Y2050" t="inlineStr">
        <is>
          <t>面接</t>
        </is>
      </c>
      <c r="Z2050" t="inlineStr">
        <is>
          <t>不要</t>
        </is>
      </c>
      <c r="AA2050" s="2">
        <v>46087</v>
      </c>
      <c r="AB2050" s="2"/>
      <c r="AC2050" s="2">
        <v>46094</v>
      </c>
      <c r="AD2050"/>
      <c r="AE2050"/>
      <c r="AF2050"/>
      <c r="AG2050"/>
      <c r="AH2050"/>
      <c r="AI2050" t="inlineStr">
        <is>
          <t>并愿指可以辞退，同一期的不同学科不可以并愿。成绩证明和毕业证明严封</t>
        </is>
      </c>
      <c r="AJ2050"/>
      <c r="AK2050"/>
      <c r="AL2050"/>
      <c r="AM2050"/>
      <c r="AN2050"/>
      <c r="AO2050"/>
      <c r="AP2050"/>
      <c r="AQ2050"/>
    </row>
    <row r="2051" ht="25.5" customHeight="1">
      <c r="A2051" t="inlineStr">
        <is>
          <t>日本工業大学</t>
        </is>
      </c>
      <c r="B2051"/>
      <c r="C2051" t="inlineStr">
        <is>
          <t>綦家昊</t>
        </is>
      </c>
      <c r="D2051" t="inlineStr">
        <is>
          <t>2026</t>
        </is>
      </c>
      <c r="E2051" t="inlineStr">
        <is>
          <t>理</t>
        </is>
      </c>
      <c r="F2051" t="inlineStr">
        <is>
          <t xml:space="preserve">先進工学部 </t>
        </is>
      </c>
      <c r="G2051" t="inlineStr">
        <is>
          <t>情報メディア工学科</t>
        </is>
      </c>
      <c r="H2051" t="inlineStr">
        <is>
          <t>第四期</t>
        </is>
      </c>
      <c r="I2051" t="inlineStr">
        <is>
          <t>外国人入試　併願</t>
        </is>
      </c>
      <c r="J2051" t="inlineStr">
        <is>
          <t>埼玉県南埼玉郡</t>
        </is>
      </c>
      <c r="K2051" t="inlineStr">
        <is>
          <t>可</t>
        </is>
      </c>
      <c r="L2051" s="2">
        <v>46043</v>
      </c>
      <c r="M2051" s="2">
        <v>46079</v>
      </c>
      <c r="N2051" s="2">
        <v>46043</v>
      </c>
      <c r="O2051" s="2">
        <v>46079</v>
      </c>
      <c r="P2051" t="inlineStr">
        <is>
          <t>必着</t>
        </is>
      </c>
      <c r="Q2051" t="inlineStr">
        <is>
          <t>日语, 数学コース2</t>
        </is>
      </c>
      <c r="R2051" t="inlineStr">
        <is>
          <t>前年成绩和当年成绩都可以用</t>
        </is>
      </c>
      <c r="S2051"/>
      <c r="T2051"/>
      <c r="U2051" t="inlineStr">
        <is>
          <t>不要</t>
        </is>
      </c>
      <c r="V2051"/>
      <c r="W2051" t="inlineStr">
        <is>
          <t>不强制要求，可以提交</t>
        </is>
      </c>
      <c r="X2051" t="inlineStr">
        <is>
          <t>否</t>
        </is>
      </c>
      <c r="Y2051" t="inlineStr">
        <is>
          <t>面接</t>
        </is>
      </c>
      <c r="Z2051" t="inlineStr">
        <is>
          <t>不要</t>
        </is>
      </c>
      <c r="AA2051" s="2">
        <v>46087</v>
      </c>
      <c r="AB2051" s="2"/>
      <c r="AC2051" s="2">
        <v>46094</v>
      </c>
      <c r="AD2051"/>
      <c r="AE2051"/>
      <c r="AF2051"/>
      <c r="AG2051"/>
      <c r="AH2051"/>
      <c r="AI2051" t="inlineStr">
        <is>
          <t>并愿指可以辞退，同一期的不同学科不可以并愿。成绩证明和毕业证明严封</t>
        </is>
      </c>
      <c r="AJ2051"/>
      <c r="AK2051"/>
      <c r="AL2051"/>
      <c r="AM2051"/>
      <c r="AN2051"/>
      <c r="AO2051"/>
      <c r="AP2051"/>
      <c r="AQ2051"/>
    </row>
    <row r="2052" ht="25.5" customHeight="1">
      <c r="A2052" t="inlineStr">
        <is>
          <t>日本工業大学</t>
        </is>
      </c>
      <c r="B2052"/>
      <c r="C2052" t="inlineStr">
        <is>
          <t>綦家昊</t>
        </is>
      </c>
      <c r="D2052" t="inlineStr">
        <is>
          <t>2026</t>
        </is>
      </c>
      <c r="E2052" t="inlineStr">
        <is>
          <t>理</t>
        </is>
      </c>
      <c r="F2052" t="inlineStr">
        <is>
          <t xml:space="preserve">先進工学部 </t>
        </is>
      </c>
      <c r="G2052" t="inlineStr">
        <is>
          <t>データサイエンス学科</t>
        </is>
      </c>
      <c r="H2052" t="inlineStr">
        <is>
          <t>第四期</t>
        </is>
      </c>
      <c r="I2052" t="inlineStr">
        <is>
          <t>外国人入試　併願</t>
        </is>
      </c>
      <c r="J2052" t="inlineStr">
        <is>
          <t>埼玉県南埼玉郡</t>
        </is>
      </c>
      <c r="K2052" t="inlineStr">
        <is>
          <t>可</t>
        </is>
      </c>
      <c r="L2052" s="2">
        <v>46043</v>
      </c>
      <c r="M2052" s="2">
        <v>46079</v>
      </c>
      <c r="N2052" s="2">
        <v>46043</v>
      </c>
      <c r="O2052" s="2">
        <v>46079</v>
      </c>
      <c r="P2052" t="inlineStr">
        <is>
          <t>必着</t>
        </is>
      </c>
      <c r="Q2052" t="inlineStr">
        <is>
          <t>日语, 数学コース2</t>
        </is>
      </c>
      <c r="R2052" t="inlineStr">
        <is>
          <t>前年成绩和当年成绩都可以用</t>
        </is>
      </c>
      <c r="S2052"/>
      <c r="T2052"/>
      <c r="U2052" t="inlineStr">
        <is>
          <t>不要</t>
        </is>
      </c>
      <c r="V2052"/>
      <c r="W2052" t="inlineStr">
        <is>
          <t>不强制要求，可以提交</t>
        </is>
      </c>
      <c r="X2052" t="inlineStr">
        <is>
          <t>否</t>
        </is>
      </c>
      <c r="Y2052" t="inlineStr">
        <is>
          <t>面接</t>
        </is>
      </c>
      <c r="Z2052" t="inlineStr">
        <is>
          <t>不要</t>
        </is>
      </c>
      <c r="AA2052" s="2">
        <v>46087</v>
      </c>
      <c r="AB2052" s="2"/>
      <c r="AC2052" s="2">
        <v>46094</v>
      </c>
      <c r="AD2052"/>
      <c r="AE2052"/>
      <c r="AF2052"/>
      <c r="AG2052"/>
      <c r="AH2052"/>
      <c r="AI2052" t="inlineStr">
        <is>
          <t>并愿指可以辞退，同一期的不同学科不可以并愿。成绩证明和毕业证明严封</t>
        </is>
      </c>
      <c r="AJ2052"/>
      <c r="AK2052"/>
      <c r="AL2052"/>
      <c r="AM2052"/>
      <c r="AN2052"/>
      <c r="AO2052"/>
      <c r="AP2052"/>
      <c r="AQ2052"/>
    </row>
    <row r="2053" ht="25.5" customHeight="1">
      <c r="A2053" t="inlineStr">
        <is>
          <t>日本工業大学</t>
        </is>
      </c>
      <c r="B2053"/>
      <c r="C2053" t="inlineStr">
        <is>
          <t>綦家昊</t>
        </is>
      </c>
      <c r="D2053" t="inlineStr">
        <is>
          <t>2026</t>
        </is>
      </c>
      <c r="E2053" t="inlineStr">
        <is>
          <t>理</t>
        </is>
      </c>
      <c r="F2053" t="inlineStr">
        <is>
          <t>建築学部</t>
        </is>
      </c>
      <c r="G2053" t="inlineStr">
        <is>
          <t>建築学科建築コース</t>
        </is>
      </c>
      <c r="H2053" t="inlineStr">
        <is>
          <t>第四期</t>
        </is>
      </c>
      <c r="I2053" t="inlineStr">
        <is>
          <t>外国人入試　併願</t>
        </is>
      </c>
      <c r="J2053" t="inlineStr">
        <is>
          <t>埼玉県南埼玉郡</t>
        </is>
      </c>
      <c r="K2053" t="inlineStr">
        <is>
          <t>可</t>
        </is>
      </c>
      <c r="L2053" s="2">
        <v>46043</v>
      </c>
      <c r="M2053" s="2">
        <v>46079</v>
      </c>
      <c r="N2053" s="2">
        <v>46043</v>
      </c>
      <c r="O2053" s="2">
        <v>46079</v>
      </c>
      <c r="P2053" t="inlineStr">
        <is>
          <t>必着</t>
        </is>
      </c>
      <c r="Q2053" t="inlineStr">
        <is>
          <t>日语, 数学コース2</t>
        </is>
      </c>
      <c r="R2053" t="inlineStr">
        <is>
          <t>前年成绩和当年成绩都可以用</t>
        </is>
      </c>
      <c r="S2053"/>
      <c r="T2053"/>
      <c r="U2053" t="inlineStr">
        <is>
          <t>不要</t>
        </is>
      </c>
      <c r="V2053"/>
      <c r="W2053" t="inlineStr">
        <is>
          <t>不强制要求，可以提交</t>
        </is>
      </c>
      <c r="X2053" t="inlineStr">
        <is>
          <t>否</t>
        </is>
      </c>
      <c r="Y2053" t="inlineStr">
        <is>
          <t>面接</t>
        </is>
      </c>
      <c r="Z2053" t="inlineStr">
        <is>
          <t>不要</t>
        </is>
      </c>
      <c r="AA2053" s="2">
        <v>46087</v>
      </c>
      <c r="AB2053" s="2"/>
      <c r="AC2053" s="2">
        <v>46094</v>
      </c>
      <c r="AD2053"/>
      <c r="AE2053"/>
      <c r="AF2053"/>
      <c r="AG2053"/>
      <c r="AH2053"/>
      <c r="AI2053" t="inlineStr">
        <is>
          <t>并愿指可以辞退，同一期的不同学科不可以并愿。成绩证明和毕业证明严封</t>
        </is>
      </c>
      <c r="AJ2053"/>
      <c r="AK2053"/>
      <c r="AL2053"/>
      <c r="AM2053"/>
      <c r="AN2053"/>
      <c r="AO2053"/>
      <c r="AP2053"/>
      <c r="AQ2053"/>
    </row>
    <row r="2054" ht="25.5" customHeight="1">
      <c r="A2054" t="inlineStr">
        <is>
          <t>日本工業大学</t>
        </is>
      </c>
      <c r="B2054"/>
      <c r="C2054" t="inlineStr">
        <is>
          <t>綦家昊</t>
        </is>
      </c>
      <c r="D2054" t="inlineStr">
        <is>
          <t>2026</t>
        </is>
      </c>
      <c r="E2054" t="inlineStr">
        <is>
          <t>理</t>
        </is>
      </c>
      <c r="F2054" t="inlineStr">
        <is>
          <t>建築学部</t>
        </is>
      </c>
      <c r="G2054" t="inlineStr">
        <is>
          <t>建築学科生活環境デザインコース</t>
        </is>
      </c>
      <c r="H2054" t="inlineStr">
        <is>
          <t>第四期</t>
        </is>
      </c>
      <c r="I2054" t="inlineStr">
        <is>
          <t>外国人入試　併願</t>
        </is>
      </c>
      <c r="J2054" t="inlineStr">
        <is>
          <t>埼玉県南埼玉郡</t>
        </is>
      </c>
      <c r="K2054" t="inlineStr">
        <is>
          <t>可</t>
        </is>
      </c>
      <c r="L2054" s="2">
        <v>46043</v>
      </c>
      <c r="M2054" s="2">
        <v>46079</v>
      </c>
      <c r="N2054" s="2">
        <v>46043</v>
      </c>
      <c r="O2054" s="2">
        <v>46079</v>
      </c>
      <c r="P2054" t="inlineStr">
        <is>
          <t>必着</t>
        </is>
      </c>
      <c r="Q2054" t="inlineStr">
        <is>
          <t>日语, 数学コース2</t>
        </is>
      </c>
      <c r="R2054" t="inlineStr">
        <is>
          <t>前年成绩和当年成绩都可以用</t>
        </is>
      </c>
      <c r="S2054"/>
      <c r="T2054"/>
      <c r="U2054" t="inlineStr">
        <is>
          <t>不要</t>
        </is>
      </c>
      <c r="V2054"/>
      <c r="W2054" t="inlineStr">
        <is>
          <t>不强制要求，可以提交</t>
        </is>
      </c>
      <c r="X2054" t="inlineStr">
        <is>
          <t>否</t>
        </is>
      </c>
      <c r="Y2054" t="inlineStr">
        <is>
          <t>面接</t>
        </is>
      </c>
      <c r="Z2054" t="inlineStr">
        <is>
          <t>不要</t>
        </is>
      </c>
      <c r="AA2054" s="2">
        <v>46087</v>
      </c>
      <c r="AB2054" s="2"/>
      <c r="AC2054" s="2">
        <v>46094</v>
      </c>
      <c r="AD2054"/>
      <c r="AE2054"/>
      <c r="AF2054"/>
      <c r="AG2054"/>
      <c r="AH2054"/>
      <c r="AI2054" t="inlineStr">
        <is>
          <t>并愿指可以辞退，同一期的不同学科不可以并愿。成绩证明和毕业证明严封</t>
        </is>
      </c>
      <c r="AJ2054"/>
      <c r="AK2054"/>
      <c r="AL2054"/>
      <c r="AM2054"/>
      <c r="AN2054"/>
      <c r="AO2054"/>
      <c r="AP2054"/>
      <c r="AQ2054"/>
    </row>
    <row r="2055" ht="25.5" customHeight="1">
      <c r="A2055" t="inlineStr">
        <is>
          <t>東京電機大学</t>
        </is>
      </c>
      <c r="B2055" t="inlineStr">
        <is>
          <t>牛犇</t>
        </is>
      </c>
      <c r="C2055" t="inlineStr">
        <is>
          <t>綦家昊</t>
        </is>
      </c>
      <c r="D2055" t="inlineStr">
        <is>
          <t>2026</t>
        </is>
      </c>
      <c r="E2055" t="inlineStr">
        <is>
          <t>理</t>
        </is>
      </c>
      <c r="F2055" t="inlineStr">
        <is>
          <t>システムデザイン工学部</t>
        </is>
      </c>
      <c r="G2055" t="inlineStr">
        <is>
          <t>情報システム工学科</t>
        </is>
      </c>
      <c r="H2055" t="inlineStr">
        <is>
          <t>只有一期</t>
        </is>
      </c>
      <c r="I2055" t="inlineStr">
        <is>
          <t>外国人入試</t>
        </is>
      </c>
      <c r="J2055" t="inlineStr">
        <is>
          <t>東京都</t>
        </is>
      </c>
      <c r="K2055" t="inlineStr">
        <is>
          <t>不可</t>
        </is>
      </c>
      <c r="L2055" s="2">
        <v>45891</v>
      </c>
      <c r="M2055" s="2">
        <v>45897</v>
      </c>
      <c r="N2055" s="2">
        <v>45891</v>
      </c>
      <c r="O2055" s="2">
        <v>45897</v>
      </c>
      <c r="P2055" t="inlineStr">
        <is>
          <t>消印</t>
        </is>
      </c>
      <c r="Q2055" t="inlineStr">
        <is>
          <t>日语, 数学コース2, 物理または化学</t>
        </is>
      </c>
      <c r="R2055" t="inlineStr">
        <is>
          <t>前前年11月，前年6和11月，当年6月</t>
        </is>
      </c>
      <c r="S2055"/>
      <c r="T2055"/>
      <c r="U2055" t="inlineStr">
        <is>
          <t>不要</t>
        </is>
      </c>
      <c r="V2055"/>
      <c r="W2055" t="inlineStr">
        <is>
          <t>不要</t>
        </is>
      </c>
      <c r="X2055" t="inlineStr">
        <is>
          <t>否</t>
        </is>
      </c>
      <c r="Y2055" t="inlineStr">
        <is>
          <t>面接, 口頭試問</t>
        </is>
      </c>
      <c r="Z2055" t="inlineStr">
        <is>
          <t>可选</t>
        </is>
      </c>
      <c r="AA2055" s="2">
        <v>45927</v>
      </c>
      <c r="AB2055" s="2"/>
      <c r="AC2055" s="2">
        <v>45937</v>
      </c>
      <c r="AD2055"/>
      <c r="AE2055"/>
      <c r="AF2055"/>
      <c r="AG2055"/>
      <c r="AH2055"/>
      <c r="AI2055"/>
      <c r="AJ2055"/>
      <c r="AK2055"/>
      <c r="AL2055"/>
      <c r="AM2055"/>
      <c r="AN2055"/>
      <c r="AO2055"/>
      <c r="AP2055"/>
      <c r="AQ2055"/>
    </row>
    <row r="2056" ht="25.5" customHeight="1">
      <c r="A2056" t="inlineStr">
        <is>
          <t>東京電機大学</t>
        </is>
      </c>
      <c r="B2056" t="inlineStr">
        <is>
          <t>牛犇</t>
        </is>
      </c>
      <c r="C2056" t="inlineStr">
        <is>
          <t>綦家昊</t>
        </is>
      </c>
      <c r="D2056" t="inlineStr">
        <is>
          <t>2026</t>
        </is>
      </c>
      <c r="E2056" t="inlineStr">
        <is>
          <t>理</t>
        </is>
      </c>
      <c r="F2056" t="inlineStr">
        <is>
          <t>システムデザイン工学部</t>
        </is>
      </c>
      <c r="G2056" t="inlineStr">
        <is>
          <t>デザイン工学科</t>
        </is>
      </c>
      <c r="H2056" t="inlineStr">
        <is>
          <t>只有一期</t>
        </is>
      </c>
      <c r="I2056" t="inlineStr">
        <is>
          <t>外国人入試</t>
        </is>
      </c>
      <c r="J2056" t="inlineStr">
        <is>
          <t>東京都</t>
        </is>
      </c>
      <c r="K2056" t="inlineStr">
        <is>
          <t>不可</t>
        </is>
      </c>
      <c r="L2056" s="2">
        <v>45891</v>
      </c>
      <c r="M2056" s="2">
        <v>45897</v>
      </c>
      <c r="N2056" s="2">
        <v>45891</v>
      </c>
      <c r="O2056" s="2">
        <v>45897</v>
      </c>
      <c r="P2056" t="inlineStr">
        <is>
          <t>消印</t>
        </is>
      </c>
      <c r="Q2056" t="inlineStr">
        <is>
          <t>日语, 数学コース2, 物理または化学</t>
        </is>
      </c>
      <c r="R2056" t="inlineStr">
        <is>
          <t>前前年11月，前年6和11月，当年6月</t>
        </is>
      </c>
      <c r="S2056"/>
      <c r="T2056"/>
      <c r="U2056" t="inlineStr">
        <is>
          <t>不要</t>
        </is>
      </c>
      <c r="V2056"/>
      <c r="W2056" t="inlineStr">
        <is>
          <t>不要</t>
        </is>
      </c>
      <c r="X2056" t="inlineStr">
        <is>
          <t>否</t>
        </is>
      </c>
      <c r="Y2056" t="inlineStr">
        <is>
          <t>面接, 口頭試問</t>
        </is>
      </c>
      <c r="Z2056" t="inlineStr">
        <is>
          <t>可选</t>
        </is>
      </c>
      <c r="AA2056" s="2">
        <v>45927</v>
      </c>
      <c r="AB2056" s="2"/>
      <c r="AC2056" s="2">
        <v>45937</v>
      </c>
      <c r="AD2056"/>
      <c r="AE2056"/>
      <c r="AF2056"/>
      <c r="AG2056"/>
      <c r="AH2056"/>
      <c r="AI2056"/>
      <c r="AJ2056"/>
      <c r="AK2056"/>
      <c r="AL2056"/>
      <c r="AM2056"/>
      <c r="AN2056"/>
      <c r="AO2056"/>
      <c r="AP2056"/>
      <c r="AQ2056"/>
    </row>
    <row r="2057" ht="25.5" customHeight="1">
      <c r="A2057" t="inlineStr">
        <is>
          <t>東京電機大学</t>
        </is>
      </c>
      <c r="B2057" t="inlineStr">
        <is>
          <t>牛犇</t>
        </is>
      </c>
      <c r="C2057" t="inlineStr">
        <is>
          <t>綦家昊</t>
        </is>
      </c>
      <c r="D2057" t="inlineStr">
        <is>
          <t>2026</t>
        </is>
      </c>
      <c r="E2057" t="inlineStr">
        <is>
          <t>理</t>
        </is>
      </c>
      <c r="F2057" t="inlineStr">
        <is>
          <t>未来科学部</t>
        </is>
      </c>
      <c r="G2057" t="inlineStr">
        <is>
          <t>建築学科</t>
        </is>
      </c>
      <c r="H2057" t="inlineStr">
        <is>
          <t>只有一期</t>
        </is>
      </c>
      <c r="I2057" t="inlineStr">
        <is>
          <t>外国人入試</t>
        </is>
      </c>
      <c r="J2057" t="inlineStr">
        <is>
          <t>東京都</t>
        </is>
      </c>
      <c r="K2057" t="inlineStr">
        <is>
          <t>不可</t>
        </is>
      </c>
      <c r="L2057" s="2">
        <v>45891</v>
      </c>
      <c r="M2057" s="2">
        <v>45897</v>
      </c>
      <c r="N2057" s="2">
        <v>45891</v>
      </c>
      <c r="O2057" s="2">
        <v>45897</v>
      </c>
      <c r="P2057" t="inlineStr">
        <is>
          <t>消印</t>
        </is>
      </c>
      <c r="Q2057" t="inlineStr">
        <is>
          <t>日语, 数学コース2, 物理または化学</t>
        </is>
      </c>
      <c r="R2057" t="inlineStr">
        <is>
          <t>前前年11月，前年6和11月，当年6月</t>
        </is>
      </c>
      <c r="S2057"/>
      <c r="T2057"/>
      <c r="U2057" t="inlineStr">
        <is>
          <t>不要</t>
        </is>
      </c>
      <c r="V2057"/>
      <c r="W2057" t="inlineStr">
        <is>
          <t>不要</t>
        </is>
      </c>
      <c r="X2057" t="inlineStr">
        <is>
          <t>否</t>
        </is>
      </c>
      <c r="Y2057" t="inlineStr">
        <is>
          <t>面接, 口頭試問</t>
        </is>
      </c>
      <c r="Z2057" t="inlineStr">
        <is>
          <t>可选</t>
        </is>
      </c>
      <c r="AA2057" s="2">
        <v>45927</v>
      </c>
      <c r="AB2057" s="2"/>
      <c r="AC2057" s="2">
        <v>45937</v>
      </c>
      <c r="AD2057"/>
      <c r="AE2057"/>
      <c r="AF2057"/>
      <c r="AG2057"/>
      <c r="AH2057"/>
      <c r="AI2057"/>
      <c r="AJ2057"/>
      <c r="AK2057"/>
      <c r="AL2057"/>
      <c r="AM2057"/>
      <c r="AN2057"/>
      <c r="AO2057"/>
      <c r="AP2057"/>
      <c r="AQ2057"/>
    </row>
    <row r="2058" ht="25.5" customHeight="1">
      <c r="A2058" t="inlineStr">
        <is>
          <t>東京電機大学</t>
        </is>
      </c>
      <c r="B2058" t="inlineStr">
        <is>
          <t>牛犇</t>
        </is>
      </c>
      <c r="C2058" t="inlineStr">
        <is>
          <t>綦家昊</t>
        </is>
      </c>
      <c r="D2058" t="inlineStr">
        <is>
          <t>2026</t>
        </is>
      </c>
      <c r="E2058" t="inlineStr">
        <is>
          <t>理</t>
        </is>
      </c>
      <c r="F2058" t="inlineStr">
        <is>
          <t>未来科学部</t>
        </is>
      </c>
      <c r="G2058" t="inlineStr">
        <is>
          <t>情報メディア学科</t>
        </is>
      </c>
      <c r="H2058" t="inlineStr">
        <is>
          <t>只有一期</t>
        </is>
      </c>
      <c r="I2058" t="inlineStr">
        <is>
          <t>外国人入試</t>
        </is>
      </c>
      <c r="J2058" t="inlineStr">
        <is>
          <t>東京都</t>
        </is>
      </c>
      <c r="K2058" t="inlineStr">
        <is>
          <t>不可</t>
        </is>
      </c>
      <c r="L2058" s="2">
        <v>45891</v>
      </c>
      <c r="M2058" s="2">
        <v>45897</v>
      </c>
      <c r="N2058" s="2">
        <v>45891</v>
      </c>
      <c r="O2058" s="2">
        <v>45897</v>
      </c>
      <c r="P2058" t="inlineStr">
        <is>
          <t>消印</t>
        </is>
      </c>
      <c r="Q2058" t="inlineStr">
        <is>
          <t>日语, 数学コース2, 物理または化学</t>
        </is>
      </c>
      <c r="R2058" t="inlineStr">
        <is>
          <t>前前年11月，前年6和11月，当年6月</t>
        </is>
      </c>
      <c r="S2058"/>
      <c r="T2058"/>
      <c r="U2058" t="inlineStr">
        <is>
          <t>不要</t>
        </is>
      </c>
      <c r="V2058"/>
      <c r="W2058" t="inlineStr">
        <is>
          <t>不要</t>
        </is>
      </c>
      <c r="X2058" t="inlineStr">
        <is>
          <t>否</t>
        </is>
      </c>
      <c r="Y2058" t="inlineStr">
        <is>
          <t>面接, 口頭試問</t>
        </is>
      </c>
      <c r="Z2058" t="inlineStr">
        <is>
          <t>可选</t>
        </is>
      </c>
      <c r="AA2058" s="2">
        <v>45927</v>
      </c>
      <c r="AB2058" s="2"/>
      <c r="AC2058" s="2">
        <v>45937</v>
      </c>
      <c r="AD2058"/>
      <c r="AE2058"/>
      <c r="AF2058"/>
      <c r="AG2058"/>
      <c r="AH2058"/>
      <c r="AI2058"/>
      <c r="AJ2058"/>
      <c r="AK2058"/>
      <c r="AL2058"/>
      <c r="AM2058"/>
      <c r="AN2058"/>
      <c r="AO2058"/>
      <c r="AP2058"/>
      <c r="AQ2058"/>
    </row>
    <row r="2059" ht="25.5" customHeight="1">
      <c r="A2059" t="inlineStr">
        <is>
          <t>東京電機大学</t>
        </is>
      </c>
      <c r="B2059" t="inlineStr">
        <is>
          <t>牛犇</t>
        </is>
      </c>
      <c r="C2059" t="inlineStr">
        <is>
          <t>綦家昊</t>
        </is>
      </c>
      <c r="D2059" t="inlineStr">
        <is>
          <t>2026</t>
        </is>
      </c>
      <c r="E2059" t="inlineStr">
        <is>
          <t>理</t>
        </is>
      </c>
      <c r="F2059" t="inlineStr">
        <is>
          <t>未来科学部</t>
        </is>
      </c>
      <c r="G2059" t="inlineStr">
        <is>
          <t>ロボット・メカトロニクス学科</t>
        </is>
      </c>
      <c r="H2059" t="inlineStr">
        <is>
          <t>只有一期</t>
        </is>
      </c>
      <c r="I2059" t="inlineStr">
        <is>
          <t>外国人入試</t>
        </is>
      </c>
      <c r="J2059" t="inlineStr">
        <is>
          <t>東京都</t>
        </is>
      </c>
      <c r="K2059" t="inlineStr">
        <is>
          <t>不可</t>
        </is>
      </c>
      <c r="L2059" s="2">
        <v>45891</v>
      </c>
      <c r="M2059" s="2">
        <v>45897</v>
      </c>
      <c r="N2059" s="2">
        <v>45891</v>
      </c>
      <c r="O2059" s="2">
        <v>45897</v>
      </c>
      <c r="P2059" t="inlineStr">
        <is>
          <t>消印</t>
        </is>
      </c>
      <c r="Q2059" t="inlineStr">
        <is>
          <t>日语, 数学コース2, 物理（必須）</t>
        </is>
      </c>
      <c r="R2059" t="inlineStr">
        <is>
          <t>前前年11月，前年6和11月，当年6月</t>
        </is>
      </c>
      <c r="S2059"/>
      <c r="T2059"/>
      <c r="U2059" t="inlineStr">
        <is>
          <t>不要</t>
        </is>
      </c>
      <c r="V2059"/>
      <c r="W2059" t="inlineStr">
        <is>
          <t>不要</t>
        </is>
      </c>
      <c r="X2059" t="inlineStr">
        <is>
          <t>否</t>
        </is>
      </c>
      <c r="Y2059" t="inlineStr">
        <is>
          <t>面接, 口頭試問</t>
        </is>
      </c>
      <c r="Z2059" t="inlineStr">
        <is>
          <t>可选</t>
        </is>
      </c>
      <c r="AA2059" s="2">
        <v>45927</v>
      </c>
      <c r="AB2059" s="2"/>
      <c r="AC2059" s="2">
        <v>45937</v>
      </c>
      <c r="AD2059"/>
      <c r="AE2059"/>
      <c r="AF2059"/>
      <c r="AG2059"/>
      <c r="AH2059"/>
      <c r="AI2059"/>
      <c r="AJ2059"/>
      <c r="AK2059"/>
      <c r="AL2059"/>
      <c r="AM2059"/>
      <c r="AN2059"/>
      <c r="AO2059"/>
      <c r="AP2059"/>
      <c r="AQ2059"/>
    </row>
    <row r="2060" ht="25.5" customHeight="1">
      <c r="A2060" t="inlineStr">
        <is>
          <t>東京電機大学</t>
        </is>
      </c>
      <c r="B2060" t="inlineStr">
        <is>
          <t>牛犇</t>
        </is>
      </c>
      <c r="C2060" t="inlineStr">
        <is>
          <t>綦家昊</t>
        </is>
      </c>
      <c r="D2060" t="inlineStr">
        <is>
          <t>2026</t>
        </is>
      </c>
      <c r="E2060" t="inlineStr">
        <is>
          <t>理</t>
        </is>
      </c>
      <c r="F2060" t="inlineStr">
        <is>
          <t>工学部</t>
        </is>
      </c>
      <c r="G2060" t="inlineStr">
        <is>
          <t>電気電子工学科</t>
        </is>
      </c>
      <c r="H2060" t="inlineStr">
        <is>
          <t>只有一期</t>
        </is>
      </c>
      <c r="I2060" t="inlineStr">
        <is>
          <t>外国人入試</t>
        </is>
      </c>
      <c r="J2060" t="inlineStr">
        <is>
          <t>東京都</t>
        </is>
      </c>
      <c r="K2060" t="inlineStr">
        <is>
          <t>不可</t>
        </is>
      </c>
      <c r="L2060" s="2">
        <v>45891</v>
      </c>
      <c r="M2060" s="2">
        <v>45897</v>
      </c>
      <c r="N2060" s="2">
        <v>45891</v>
      </c>
      <c r="O2060" s="2">
        <v>45897</v>
      </c>
      <c r="P2060" t="inlineStr">
        <is>
          <t>消印</t>
        </is>
      </c>
      <c r="Q2060" t="inlineStr">
        <is>
          <t>日语, 数学コース2, 物理（必須）</t>
        </is>
      </c>
      <c r="R2060" t="inlineStr">
        <is>
          <t>前前年11月，前年6和11月，当年6月</t>
        </is>
      </c>
      <c r="S2060"/>
      <c r="T2060"/>
      <c r="U2060" t="inlineStr">
        <is>
          <t>不要</t>
        </is>
      </c>
      <c r="V2060"/>
      <c r="W2060" t="inlineStr">
        <is>
          <t>不要</t>
        </is>
      </c>
      <c r="X2060" t="inlineStr">
        <is>
          <t>否</t>
        </is>
      </c>
      <c r="Y2060" t="inlineStr">
        <is>
          <t>面接, 口頭試問</t>
        </is>
      </c>
      <c r="Z2060" t="inlineStr">
        <is>
          <t>可选</t>
        </is>
      </c>
      <c r="AA2060" s="2">
        <v>45927</v>
      </c>
      <c r="AB2060" s="2"/>
      <c r="AC2060" s="2">
        <v>45937</v>
      </c>
      <c r="AD2060"/>
      <c r="AE2060"/>
      <c r="AF2060"/>
      <c r="AG2060"/>
      <c r="AH2060"/>
      <c r="AI2060"/>
      <c r="AJ2060"/>
      <c r="AK2060"/>
      <c r="AL2060"/>
      <c r="AM2060"/>
      <c r="AN2060"/>
      <c r="AO2060"/>
      <c r="AP2060"/>
      <c r="AQ2060"/>
    </row>
    <row r="2061" ht="25.5" customHeight="1">
      <c r="A2061" t="inlineStr">
        <is>
          <t>東京電機大学</t>
        </is>
      </c>
      <c r="B2061" t="inlineStr">
        <is>
          <t>牛犇</t>
        </is>
      </c>
      <c r="C2061" t="inlineStr">
        <is>
          <t>綦家昊</t>
        </is>
      </c>
      <c r="D2061" t="inlineStr">
        <is>
          <t>2026</t>
        </is>
      </c>
      <c r="E2061" t="inlineStr">
        <is>
          <t>理</t>
        </is>
      </c>
      <c r="F2061" t="inlineStr">
        <is>
          <t>工学部</t>
        </is>
      </c>
      <c r="G2061" t="inlineStr">
        <is>
          <t>電子システム工学科</t>
        </is>
      </c>
      <c r="H2061" t="inlineStr">
        <is>
          <t>只有一期</t>
        </is>
      </c>
      <c r="I2061" t="inlineStr">
        <is>
          <t>外国人入試</t>
        </is>
      </c>
      <c r="J2061" t="inlineStr">
        <is>
          <t>東京都</t>
        </is>
      </c>
      <c r="K2061" t="inlineStr">
        <is>
          <t>不可</t>
        </is>
      </c>
      <c r="L2061" s="2">
        <v>45891</v>
      </c>
      <c r="M2061" s="2">
        <v>45897</v>
      </c>
      <c r="N2061" s="2">
        <v>45891</v>
      </c>
      <c r="O2061" s="2">
        <v>45897</v>
      </c>
      <c r="P2061" t="inlineStr">
        <is>
          <t>消印</t>
        </is>
      </c>
      <c r="Q2061" t="inlineStr">
        <is>
          <t>日语, 数学コース2, 物理（必須）</t>
        </is>
      </c>
      <c r="R2061" t="inlineStr">
        <is>
          <t>前前年11月，前年6和11月，当年6月</t>
        </is>
      </c>
      <c r="S2061"/>
      <c r="T2061"/>
      <c r="U2061" t="inlineStr">
        <is>
          <t>不要</t>
        </is>
      </c>
      <c r="V2061"/>
      <c r="W2061" t="inlineStr">
        <is>
          <t>不要</t>
        </is>
      </c>
      <c r="X2061" t="inlineStr">
        <is>
          <t>否</t>
        </is>
      </c>
      <c r="Y2061" t="inlineStr">
        <is>
          <t>面接, 口頭試問</t>
        </is>
      </c>
      <c r="Z2061" t="inlineStr">
        <is>
          <t>可选</t>
        </is>
      </c>
      <c r="AA2061" s="2">
        <v>45927</v>
      </c>
      <c r="AB2061" s="2"/>
      <c r="AC2061" s="2">
        <v>45937</v>
      </c>
      <c r="AD2061"/>
      <c r="AE2061"/>
      <c r="AF2061"/>
      <c r="AG2061"/>
      <c r="AH2061"/>
      <c r="AI2061"/>
      <c r="AJ2061"/>
      <c r="AK2061"/>
      <c r="AL2061"/>
      <c r="AM2061"/>
      <c r="AN2061"/>
      <c r="AO2061"/>
      <c r="AP2061"/>
      <c r="AQ2061"/>
    </row>
    <row r="2062" ht="25.5" customHeight="1">
      <c r="A2062" t="inlineStr">
        <is>
          <t>東京電機大学</t>
        </is>
      </c>
      <c r="B2062" t="inlineStr">
        <is>
          <t>牛犇</t>
        </is>
      </c>
      <c r="C2062" t="inlineStr">
        <is>
          <t>綦家昊</t>
        </is>
      </c>
      <c r="D2062" t="inlineStr">
        <is>
          <t>2026</t>
        </is>
      </c>
      <c r="E2062" t="inlineStr">
        <is>
          <t>理</t>
        </is>
      </c>
      <c r="F2062" t="inlineStr">
        <is>
          <t>工学部</t>
        </is>
      </c>
      <c r="G2062" t="inlineStr">
        <is>
          <t>応用化学科</t>
        </is>
      </c>
      <c r="H2062" t="inlineStr">
        <is>
          <t>只有一期</t>
        </is>
      </c>
      <c r="I2062" t="inlineStr">
        <is>
          <t>外国人入試</t>
        </is>
      </c>
      <c r="J2062" t="inlineStr">
        <is>
          <t>東京都</t>
        </is>
      </c>
      <c r="K2062" t="inlineStr">
        <is>
          <t>不可</t>
        </is>
      </c>
      <c r="L2062" s="2">
        <v>45891</v>
      </c>
      <c r="M2062" s="2">
        <v>45897</v>
      </c>
      <c r="N2062" s="2">
        <v>45891</v>
      </c>
      <c r="O2062" s="2">
        <v>45897</v>
      </c>
      <c r="P2062" t="inlineStr">
        <is>
          <t>消印</t>
        </is>
      </c>
      <c r="Q2062" t="inlineStr">
        <is>
          <t>日语, 数学コース2, 物理または化学</t>
        </is>
      </c>
      <c r="R2062" t="inlineStr">
        <is>
          <t>前前年11月，前年6和11月，当年6月</t>
        </is>
      </c>
      <c r="S2062"/>
      <c r="T2062"/>
      <c r="U2062" t="inlineStr">
        <is>
          <t>不要</t>
        </is>
      </c>
      <c r="V2062"/>
      <c r="W2062" t="inlineStr">
        <is>
          <t>不要</t>
        </is>
      </c>
      <c r="X2062" t="inlineStr">
        <is>
          <t>否</t>
        </is>
      </c>
      <c r="Y2062" t="inlineStr">
        <is>
          <t>面接, 口頭試問</t>
        </is>
      </c>
      <c r="Z2062" t="inlineStr">
        <is>
          <t>可选</t>
        </is>
      </c>
      <c r="AA2062" s="2">
        <v>45927</v>
      </c>
      <c r="AB2062" s="2"/>
      <c r="AC2062" s="2">
        <v>45937</v>
      </c>
      <c r="AD2062"/>
      <c r="AE2062"/>
      <c r="AF2062"/>
      <c r="AG2062"/>
      <c r="AH2062"/>
      <c r="AI2062"/>
      <c r="AJ2062"/>
      <c r="AK2062"/>
      <c r="AL2062"/>
      <c r="AM2062"/>
      <c r="AN2062"/>
      <c r="AO2062"/>
      <c r="AP2062"/>
      <c r="AQ2062"/>
    </row>
    <row r="2063" ht="25.5" customHeight="1">
      <c r="A2063" t="inlineStr">
        <is>
          <t>東京電機大学</t>
        </is>
      </c>
      <c r="B2063" t="inlineStr">
        <is>
          <t>牛犇</t>
        </is>
      </c>
      <c r="C2063" t="inlineStr">
        <is>
          <t>綦家昊</t>
        </is>
      </c>
      <c r="D2063" t="inlineStr">
        <is>
          <t>2026</t>
        </is>
      </c>
      <c r="E2063" t="inlineStr">
        <is>
          <t>理</t>
        </is>
      </c>
      <c r="F2063" t="inlineStr">
        <is>
          <t>工学部</t>
        </is>
      </c>
      <c r="G2063" t="inlineStr">
        <is>
          <t>機械工学科</t>
        </is>
      </c>
      <c r="H2063" t="inlineStr">
        <is>
          <t>只有一期</t>
        </is>
      </c>
      <c r="I2063" t="inlineStr">
        <is>
          <t>外国人入試</t>
        </is>
      </c>
      <c r="J2063" t="inlineStr">
        <is>
          <t>東京都</t>
        </is>
      </c>
      <c r="K2063" t="inlineStr">
        <is>
          <t>不可</t>
        </is>
      </c>
      <c r="L2063" s="2">
        <v>45891</v>
      </c>
      <c r="M2063" s="2">
        <v>45897</v>
      </c>
      <c r="N2063" s="2">
        <v>45891</v>
      </c>
      <c r="O2063" s="2">
        <v>45897</v>
      </c>
      <c r="P2063" t="inlineStr">
        <is>
          <t>消印</t>
        </is>
      </c>
      <c r="Q2063" t="inlineStr">
        <is>
          <t>日语, 数学コース2, 物理（必須）</t>
        </is>
      </c>
      <c r="R2063" t="inlineStr">
        <is>
          <t>前前年11月，前年6和11月，当年6月</t>
        </is>
      </c>
      <c r="S2063"/>
      <c r="T2063"/>
      <c r="U2063" t="inlineStr">
        <is>
          <t>不要</t>
        </is>
      </c>
      <c r="V2063"/>
      <c r="W2063" t="inlineStr">
        <is>
          <t>不要</t>
        </is>
      </c>
      <c r="X2063" t="inlineStr">
        <is>
          <t>否</t>
        </is>
      </c>
      <c r="Y2063" t="inlineStr">
        <is>
          <t>面接, 口頭試問</t>
        </is>
      </c>
      <c r="Z2063" t="inlineStr">
        <is>
          <t>可选</t>
        </is>
      </c>
      <c r="AA2063" s="2">
        <v>45927</v>
      </c>
      <c r="AB2063" s="2"/>
      <c r="AC2063" s="2">
        <v>45937</v>
      </c>
      <c r="AD2063"/>
      <c r="AE2063"/>
      <c r="AF2063"/>
      <c r="AG2063"/>
      <c r="AH2063"/>
      <c r="AI2063"/>
      <c r="AJ2063"/>
      <c r="AK2063"/>
      <c r="AL2063"/>
      <c r="AM2063"/>
      <c r="AN2063"/>
      <c r="AO2063"/>
      <c r="AP2063"/>
      <c r="AQ2063"/>
    </row>
    <row r="2064" ht="25.5" customHeight="1">
      <c r="A2064" t="inlineStr">
        <is>
          <t>東京電機大学</t>
        </is>
      </c>
      <c r="B2064" t="inlineStr">
        <is>
          <t>牛犇</t>
        </is>
      </c>
      <c r="C2064" t="inlineStr">
        <is>
          <t>綦家昊</t>
        </is>
      </c>
      <c r="D2064" t="inlineStr">
        <is>
          <t>2026</t>
        </is>
      </c>
      <c r="E2064" t="inlineStr">
        <is>
          <t>理</t>
        </is>
      </c>
      <c r="F2064" t="inlineStr">
        <is>
          <t>工学部</t>
        </is>
      </c>
      <c r="G2064" t="inlineStr">
        <is>
          <t>先端機械工学科</t>
        </is>
      </c>
      <c r="H2064" t="inlineStr">
        <is>
          <t>只有一期</t>
        </is>
      </c>
      <c r="I2064" t="inlineStr">
        <is>
          <t>外国人入試</t>
        </is>
      </c>
      <c r="J2064" t="inlineStr">
        <is>
          <t>東京都</t>
        </is>
      </c>
      <c r="K2064" t="inlineStr">
        <is>
          <t>不可</t>
        </is>
      </c>
      <c r="L2064" s="2">
        <v>45891</v>
      </c>
      <c r="M2064" s="2">
        <v>45897</v>
      </c>
      <c r="N2064" s="2">
        <v>45891</v>
      </c>
      <c r="O2064" s="2">
        <v>45897</v>
      </c>
      <c r="P2064" t="inlineStr">
        <is>
          <t>消印</t>
        </is>
      </c>
      <c r="Q2064" t="inlineStr">
        <is>
          <t>日语, 数学コース2, 物理（必須）</t>
        </is>
      </c>
      <c r="R2064" t="inlineStr">
        <is>
          <t>前前年11月，前年6和11月，当年6月</t>
        </is>
      </c>
      <c r="S2064"/>
      <c r="T2064"/>
      <c r="U2064" t="inlineStr">
        <is>
          <t>不要</t>
        </is>
      </c>
      <c r="V2064"/>
      <c r="W2064" t="inlineStr">
        <is>
          <t>不要</t>
        </is>
      </c>
      <c r="X2064" t="inlineStr">
        <is>
          <t>否</t>
        </is>
      </c>
      <c r="Y2064" t="inlineStr">
        <is>
          <t>面接, 口頭試問</t>
        </is>
      </c>
      <c r="Z2064" t="inlineStr">
        <is>
          <t>可选</t>
        </is>
      </c>
      <c r="AA2064" s="2">
        <v>45927</v>
      </c>
      <c r="AB2064" s="2"/>
      <c r="AC2064" s="2">
        <v>45937</v>
      </c>
      <c r="AD2064"/>
      <c r="AE2064"/>
      <c r="AF2064"/>
      <c r="AG2064"/>
      <c r="AH2064"/>
      <c r="AI2064"/>
      <c r="AJ2064"/>
      <c r="AK2064"/>
      <c r="AL2064"/>
      <c r="AM2064"/>
      <c r="AN2064"/>
      <c r="AO2064"/>
      <c r="AP2064"/>
      <c r="AQ2064"/>
    </row>
    <row r="2065" ht="25.5" customHeight="1">
      <c r="A2065" t="inlineStr">
        <is>
          <t>東京電機大学</t>
        </is>
      </c>
      <c r="B2065" t="inlineStr">
        <is>
          <t>牛犇</t>
        </is>
      </c>
      <c r="C2065" t="inlineStr">
        <is>
          <t>綦家昊</t>
        </is>
      </c>
      <c r="D2065" t="inlineStr">
        <is>
          <t>2026</t>
        </is>
      </c>
      <c r="E2065" t="inlineStr">
        <is>
          <t>理</t>
        </is>
      </c>
      <c r="F2065" t="inlineStr">
        <is>
          <t>工学部</t>
        </is>
      </c>
      <c r="G2065" t="inlineStr">
        <is>
          <t>情報通信工学科</t>
        </is>
      </c>
      <c r="H2065" t="inlineStr">
        <is>
          <t>只有一期</t>
        </is>
      </c>
      <c r="I2065" t="inlineStr">
        <is>
          <t>外国人入試</t>
        </is>
      </c>
      <c r="J2065" t="inlineStr">
        <is>
          <t>東京都</t>
        </is>
      </c>
      <c r="K2065" t="inlineStr">
        <is>
          <t>不可</t>
        </is>
      </c>
      <c r="L2065" s="2">
        <v>45891</v>
      </c>
      <c r="M2065" s="2">
        <v>45897</v>
      </c>
      <c r="N2065" s="2">
        <v>45891</v>
      </c>
      <c r="O2065" s="2">
        <v>45897</v>
      </c>
      <c r="P2065" t="inlineStr">
        <is>
          <t>消印</t>
        </is>
      </c>
      <c r="Q2065" t="inlineStr">
        <is>
          <t>日语, 数学コース2, 物理（必須）</t>
        </is>
      </c>
      <c r="R2065" t="inlineStr">
        <is>
          <t>前前年11月，前年6和11月，当年6月</t>
        </is>
      </c>
      <c r="S2065"/>
      <c r="T2065"/>
      <c r="U2065" t="inlineStr">
        <is>
          <t>不要</t>
        </is>
      </c>
      <c r="V2065"/>
      <c r="W2065" t="inlineStr">
        <is>
          <t>不要</t>
        </is>
      </c>
      <c r="X2065" t="inlineStr">
        <is>
          <t>否</t>
        </is>
      </c>
      <c r="Y2065" t="inlineStr">
        <is>
          <t>面接, 口頭試問</t>
        </is>
      </c>
      <c r="Z2065" t="inlineStr">
        <is>
          <t>可选</t>
        </is>
      </c>
      <c r="AA2065" s="2">
        <v>45927</v>
      </c>
      <c r="AB2065" s="2"/>
      <c r="AC2065" s="2">
        <v>45937</v>
      </c>
      <c r="AD2065"/>
      <c r="AE2065"/>
      <c r="AF2065"/>
      <c r="AG2065"/>
      <c r="AH2065"/>
      <c r="AI2065"/>
      <c r="AJ2065"/>
      <c r="AK2065"/>
      <c r="AL2065"/>
      <c r="AM2065"/>
      <c r="AN2065"/>
      <c r="AO2065"/>
      <c r="AP2065"/>
      <c r="AQ2065"/>
    </row>
    <row r="2066" ht="25.5" customHeight="1">
      <c r="A2066" t="inlineStr">
        <is>
          <t>東京電機大学</t>
        </is>
      </c>
      <c r="B2066" t="inlineStr">
        <is>
          <t>牛犇</t>
        </is>
      </c>
      <c r="C2066" t="inlineStr">
        <is>
          <t>綦家昊</t>
        </is>
      </c>
      <c r="D2066" t="inlineStr">
        <is>
          <t>2026</t>
        </is>
      </c>
      <c r="E2066" t="inlineStr">
        <is>
          <t>理</t>
        </is>
      </c>
      <c r="F2066" t="inlineStr">
        <is>
          <t>理工学部</t>
        </is>
      </c>
      <c r="G2066" t="inlineStr">
        <is>
          <t>理学系</t>
        </is>
      </c>
      <c r="H2066" t="inlineStr">
        <is>
          <t>只有一期</t>
        </is>
      </c>
      <c r="I2066" t="inlineStr">
        <is>
          <t>外国人入試</t>
        </is>
      </c>
      <c r="J2066" t="inlineStr">
        <is>
          <t>東京都</t>
        </is>
      </c>
      <c r="K2066" t="inlineStr">
        <is>
          <t>不可</t>
        </is>
      </c>
      <c r="L2066" s="2">
        <v>45891</v>
      </c>
      <c r="M2066" s="2">
        <v>45897</v>
      </c>
      <c r="N2066" s="2">
        <v>45891</v>
      </c>
      <c r="O2066" s="2">
        <v>45897</v>
      </c>
      <c r="P2066" t="inlineStr">
        <is>
          <t>消印</t>
        </is>
      </c>
      <c r="Q2066" t="inlineStr">
        <is>
          <t>日语, 数学コース2, 物理または化学</t>
        </is>
      </c>
      <c r="R2066" t="inlineStr">
        <is>
          <t>前前年11月，前年6和11月，当年6月</t>
        </is>
      </c>
      <c r="S2066"/>
      <c r="T2066"/>
      <c r="U2066" t="inlineStr">
        <is>
          <t>不要</t>
        </is>
      </c>
      <c r="V2066"/>
      <c r="W2066" t="inlineStr">
        <is>
          <t>不要</t>
        </is>
      </c>
      <c r="X2066" t="inlineStr">
        <is>
          <t>否</t>
        </is>
      </c>
      <c r="Y2066" t="inlineStr">
        <is>
          <t>面接, 口頭試問</t>
        </is>
      </c>
      <c r="Z2066" t="inlineStr">
        <is>
          <t>可选</t>
        </is>
      </c>
      <c r="AA2066" s="2">
        <v>45927</v>
      </c>
      <c r="AB2066" s="2"/>
      <c r="AC2066" s="2">
        <v>45937</v>
      </c>
      <c r="AD2066"/>
      <c r="AE2066"/>
      <c r="AF2066"/>
      <c r="AG2066"/>
      <c r="AH2066"/>
      <c r="AI2066"/>
      <c r="AJ2066"/>
      <c r="AK2066"/>
      <c r="AL2066"/>
      <c r="AM2066"/>
      <c r="AN2066"/>
      <c r="AO2066"/>
      <c r="AP2066"/>
      <c r="AQ2066"/>
    </row>
    <row r="2067" ht="25.5" customHeight="1">
      <c r="A2067" t="inlineStr">
        <is>
          <t>東京電機大学</t>
        </is>
      </c>
      <c r="B2067" t="inlineStr">
        <is>
          <t>牛犇</t>
        </is>
      </c>
      <c r="C2067" t="inlineStr">
        <is>
          <t>綦家昊</t>
        </is>
      </c>
      <c r="D2067" t="inlineStr">
        <is>
          <t>2026</t>
        </is>
      </c>
      <c r="E2067" t="inlineStr">
        <is>
          <t>理</t>
        </is>
      </c>
      <c r="F2067" t="inlineStr">
        <is>
          <t>理工学部</t>
        </is>
      </c>
      <c r="G2067" t="inlineStr">
        <is>
          <t>生命科学系</t>
        </is>
      </c>
      <c r="H2067" t="inlineStr">
        <is>
          <t>只有一期</t>
        </is>
      </c>
      <c r="I2067" t="inlineStr">
        <is>
          <t>外国人入試</t>
        </is>
      </c>
      <c r="J2067" t="inlineStr">
        <is>
          <t>東京都</t>
        </is>
      </c>
      <c r="K2067" t="inlineStr">
        <is>
          <t>不可</t>
        </is>
      </c>
      <c r="L2067" s="2">
        <v>45891</v>
      </c>
      <c r="M2067" s="2">
        <v>45897</v>
      </c>
      <c r="N2067" s="2">
        <v>45891</v>
      </c>
      <c r="O2067" s="2">
        <v>45897</v>
      </c>
      <c r="P2067" t="inlineStr">
        <is>
          <t>消印</t>
        </is>
      </c>
      <c r="Q2067" t="inlineStr">
        <is>
          <t>日语, 数学コース2</t>
        </is>
      </c>
      <c r="R2067" t="inlineStr">
        <is>
          <t>前前年11月，前年6和11月，当年6月</t>
        </is>
      </c>
      <c r="S2067"/>
      <c r="T2067"/>
      <c r="U2067" t="inlineStr">
        <is>
          <t>不要</t>
        </is>
      </c>
      <c r="V2067"/>
      <c r="W2067" t="inlineStr">
        <is>
          <t>不要</t>
        </is>
      </c>
      <c r="X2067" t="inlineStr">
        <is>
          <t>否</t>
        </is>
      </c>
      <c r="Y2067" t="inlineStr">
        <is>
          <t>面接, 口頭試問</t>
        </is>
      </c>
      <c r="Z2067" t="inlineStr">
        <is>
          <t>可选</t>
        </is>
      </c>
      <c r="AA2067" s="2">
        <v>45927</v>
      </c>
      <c r="AB2067" s="2"/>
      <c r="AC2067" s="2">
        <v>45937</v>
      </c>
      <c r="AD2067"/>
      <c r="AE2067"/>
      <c r="AF2067"/>
      <c r="AG2067"/>
      <c r="AH2067"/>
      <c r="AI2067"/>
      <c r="AJ2067"/>
      <c r="AK2067"/>
      <c r="AL2067"/>
      <c r="AM2067"/>
      <c r="AN2067"/>
      <c r="AO2067"/>
      <c r="AP2067"/>
      <c r="AQ2067"/>
    </row>
    <row r="2068" ht="25.5" customHeight="1">
      <c r="A2068" t="inlineStr">
        <is>
          <t>東京電機大学</t>
        </is>
      </c>
      <c r="B2068" t="inlineStr">
        <is>
          <t>牛犇</t>
        </is>
      </c>
      <c r="C2068" t="inlineStr">
        <is>
          <t>綦家昊</t>
        </is>
      </c>
      <c r="D2068" t="inlineStr">
        <is>
          <t>2026</t>
        </is>
      </c>
      <c r="E2068" t="inlineStr">
        <is>
          <t>理</t>
        </is>
      </c>
      <c r="F2068" t="inlineStr">
        <is>
          <t>理工学部</t>
        </is>
      </c>
      <c r="G2068" t="inlineStr">
        <is>
          <t>情報システムデザイン学系</t>
        </is>
      </c>
      <c r="H2068" t="inlineStr">
        <is>
          <t>只有一期</t>
        </is>
      </c>
      <c r="I2068" t="inlineStr">
        <is>
          <t>外国人入試</t>
        </is>
      </c>
      <c r="J2068" t="inlineStr">
        <is>
          <t>東京都</t>
        </is>
      </c>
      <c r="K2068" t="inlineStr">
        <is>
          <t>不可</t>
        </is>
      </c>
      <c r="L2068" s="2">
        <v>45891</v>
      </c>
      <c r="M2068" s="2">
        <v>45897</v>
      </c>
      <c r="N2068" s="2">
        <v>45891</v>
      </c>
      <c r="O2068" s="2">
        <v>45897</v>
      </c>
      <c r="P2068" t="inlineStr">
        <is>
          <t>消印</t>
        </is>
      </c>
      <c r="Q2068" t="inlineStr">
        <is>
          <t>日语, 数学コース2</t>
        </is>
      </c>
      <c r="R2068" t="inlineStr">
        <is>
          <t>前前年11月，前年6和11月，当年6月</t>
        </is>
      </c>
      <c r="S2068"/>
      <c r="T2068"/>
      <c r="U2068" t="inlineStr">
        <is>
          <t>不要</t>
        </is>
      </c>
      <c r="V2068"/>
      <c r="W2068" t="inlineStr">
        <is>
          <t>不要</t>
        </is>
      </c>
      <c r="X2068" t="inlineStr">
        <is>
          <t>否</t>
        </is>
      </c>
      <c r="Y2068" t="inlineStr">
        <is>
          <t>面接, 口頭試問</t>
        </is>
      </c>
      <c r="Z2068" t="inlineStr">
        <is>
          <t>可选</t>
        </is>
      </c>
      <c r="AA2068" s="2">
        <v>45927</v>
      </c>
      <c r="AB2068" s="2"/>
      <c r="AC2068" s="2">
        <v>45937</v>
      </c>
      <c r="AD2068"/>
      <c r="AE2068"/>
      <c r="AF2068"/>
      <c r="AG2068"/>
      <c r="AH2068"/>
      <c r="AI2068"/>
      <c r="AJ2068"/>
      <c r="AK2068"/>
      <c r="AL2068"/>
      <c r="AM2068"/>
      <c r="AN2068"/>
      <c r="AO2068"/>
      <c r="AP2068"/>
      <c r="AQ2068"/>
    </row>
    <row r="2069" ht="25.5" customHeight="1">
      <c r="A2069" t="inlineStr">
        <is>
          <t>東京電機大学</t>
        </is>
      </c>
      <c r="B2069" t="inlineStr">
        <is>
          <t>牛犇</t>
        </is>
      </c>
      <c r="C2069" t="inlineStr">
        <is>
          <t>綦家昊</t>
        </is>
      </c>
      <c r="D2069" t="inlineStr">
        <is>
          <t>2026</t>
        </is>
      </c>
      <c r="E2069" t="inlineStr">
        <is>
          <t>理</t>
        </is>
      </c>
      <c r="F2069" t="inlineStr">
        <is>
          <t>理工学部</t>
        </is>
      </c>
      <c r="G2069" t="inlineStr">
        <is>
          <t>機械工学系</t>
        </is>
      </c>
      <c r="H2069" t="inlineStr">
        <is>
          <t>只有一期</t>
        </is>
      </c>
      <c r="I2069" t="inlineStr">
        <is>
          <t>外国人入試</t>
        </is>
      </c>
      <c r="J2069" t="inlineStr">
        <is>
          <t>東京都</t>
        </is>
      </c>
      <c r="K2069" t="inlineStr">
        <is>
          <t>不可</t>
        </is>
      </c>
      <c r="L2069" s="2">
        <v>45891</v>
      </c>
      <c r="M2069" s="2">
        <v>45897</v>
      </c>
      <c r="N2069" s="2">
        <v>45891</v>
      </c>
      <c r="O2069" s="2">
        <v>45897</v>
      </c>
      <c r="P2069" t="inlineStr">
        <is>
          <t>消印</t>
        </is>
      </c>
      <c r="Q2069" t="inlineStr">
        <is>
          <t>日语, 数学コース2, 物理または化学</t>
        </is>
      </c>
      <c r="R2069" t="inlineStr">
        <is>
          <t>前前年11月，前年6和11月，当年6月</t>
        </is>
      </c>
      <c r="S2069"/>
      <c r="T2069"/>
      <c r="U2069" t="inlineStr">
        <is>
          <t>不要</t>
        </is>
      </c>
      <c r="V2069"/>
      <c r="W2069" t="inlineStr">
        <is>
          <t>不要</t>
        </is>
      </c>
      <c r="X2069" t="inlineStr">
        <is>
          <t>否</t>
        </is>
      </c>
      <c r="Y2069" t="inlineStr">
        <is>
          <t>面接, 口頭試問</t>
        </is>
      </c>
      <c r="Z2069" t="inlineStr">
        <is>
          <t>可选</t>
        </is>
      </c>
      <c r="AA2069" s="2">
        <v>45927</v>
      </c>
      <c r="AB2069" s="2"/>
      <c r="AC2069" s="2">
        <v>45937</v>
      </c>
      <c r="AD2069"/>
      <c r="AE2069"/>
      <c r="AF2069"/>
      <c r="AG2069"/>
      <c r="AH2069"/>
      <c r="AI2069"/>
      <c r="AJ2069"/>
      <c r="AK2069"/>
      <c r="AL2069"/>
      <c r="AM2069"/>
      <c r="AN2069"/>
      <c r="AO2069"/>
      <c r="AP2069"/>
      <c r="AQ2069"/>
    </row>
    <row r="2070" ht="25.5" customHeight="1">
      <c r="A2070" t="inlineStr">
        <is>
          <t>東京電機大学</t>
        </is>
      </c>
      <c r="B2070" t="inlineStr">
        <is>
          <t>牛犇</t>
        </is>
      </c>
      <c r="C2070" t="inlineStr">
        <is>
          <t>綦家昊</t>
        </is>
      </c>
      <c r="D2070" t="inlineStr">
        <is>
          <t>2026</t>
        </is>
      </c>
      <c r="E2070" t="inlineStr">
        <is>
          <t>理</t>
        </is>
      </c>
      <c r="F2070" t="inlineStr">
        <is>
          <t>理工学部</t>
        </is>
      </c>
      <c r="G2070" t="inlineStr">
        <is>
          <t>電子情報工学系</t>
        </is>
      </c>
      <c r="H2070" t="inlineStr">
        <is>
          <t>只有一期</t>
        </is>
      </c>
      <c r="I2070" t="inlineStr">
        <is>
          <t>外国人入試</t>
        </is>
      </c>
      <c r="J2070" t="inlineStr">
        <is>
          <t>東京都</t>
        </is>
      </c>
      <c r="K2070" t="inlineStr">
        <is>
          <t>不可</t>
        </is>
      </c>
      <c r="L2070" s="2">
        <v>45891</v>
      </c>
      <c r="M2070" s="2">
        <v>45897</v>
      </c>
      <c r="N2070" s="2">
        <v>45891</v>
      </c>
      <c r="O2070" s="2">
        <v>45897</v>
      </c>
      <c r="P2070" t="inlineStr">
        <is>
          <t>消印</t>
        </is>
      </c>
      <c r="Q2070" t="inlineStr">
        <is>
          <t>日语, 数学コース2, 物理または化学</t>
        </is>
      </c>
      <c r="R2070" t="inlineStr">
        <is>
          <t>前前年11月，前年6和11月，当年6月</t>
        </is>
      </c>
      <c r="S2070"/>
      <c r="T2070"/>
      <c r="U2070" t="inlineStr">
        <is>
          <t>不要</t>
        </is>
      </c>
      <c r="V2070"/>
      <c r="W2070" t="inlineStr">
        <is>
          <t>不要</t>
        </is>
      </c>
      <c r="X2070" t="inlineStr">
        <is>
          <t>否</t>
        </is>
      </c>
      <c r="Y2070" t="inlineStr">
        <is>
          <t>面接, 口頭試問</t>
        </is>
      </c>
      <c r="Z2070" t="inlineStr">
        <is>
          <t>可选</t>
        </is>
      </c>
      <c r="AA2070" s="2">
        <v>45927</v>
      </c>
      <c r="AB2070" s="2"/>
      <c r="AC2070" s="2">
        <v>45937</v>
      </c>
      <c r="AD2070"/>
      <c r="AE2070"/>
      <c r="AF2070"/>
      <c r="AG2070"/>
      <c r="AH2070"/>
      <c r="AI2070"/>
      <c r="AJ2070"/>
      <c r="AK2070"/>
      <c r="AL2070"/>
      <c r="AM2070"/>
      <c r="AN2070"/>
      <c r="AO2070"/>
      <c r="AP2070"/>
      <c r="AQ2070"/>
    </row>
    <row r="2071" ht="25.5" customHeight="1">
      <c r="A2071" t="inlineStr">
        <is>
          <t>東京電機大学</t>
        </is>
      </c>
      <c r="B2071" t="inlineStr">
        <is>
          <t>牛犇</t>
        </is>
      </c>
      <c r="C2071" t="inlineStr">
        <is>
          <t>綦家昊</t>
        </is>
      </c>
      <c r="D2071" t="inlineStr">
        <is>
          <t>2026</t>
        </is>
      </c>
      <c r="E2071" t="inlineStr">
        <is>
          <t>理</t>
        </is>
      </c>
      <c r="F2071" t="inlineStr">
        <is>
          <t>理工学部</t>
        </is>
      </c>
      <c r="G2071" t="inlineStr">
        <is>
          <t>建築・都市環境学系</t>
        </is>
      </c>
      <c r="H2071" t="inlineStr">
        <is>
          <t>只有一期</t>
        </is>
      </c>
      <c r="I2071" t="inlineStr">
        <is>
          <t>外国人入試</t>
        </is>
      </c>
      <c r="J2071" t="inlineStr">
        <is>
          <t>東京都</t>
        </is>
      </c>
      <c r="K2071" t="inlineStr">
        <is>
          <t>不可</t>
        </is>
      </c>
      <c r="L2071" s="2">
        <v>45891</v>
      </c>
      <c r="M2071" s="2">
        <v>45897</v>
      </c>
      <c r="N2071" s="2">
        <v>45891</v>
      </c>
      <c r="O2071" s="2">
        <v>45897</v>
      </c>
      <c r="P2071" t="inlineStr">
        <is>
          <t>消印</t>
        </is>
      </c>
      <c r="Q2071" t="inlineStr">
        <is>
          <t>日语, 数学コース2</t>
        </is>
      </c>
      <c r="R2071" t="inlineStr">
        <is>
          <t>前前年11月，前年6和11月，当年6月</t>
        </is>
      </c>
      <c r="S2071"/>
      <c r="T2071"/>
      <c r="U2071" t="inlineStr">
        <is>
          <t>不要</t>
        </is>
      </c>
      <c r="V2071"/>
      <c r="W2071" t="inlineStr">
        <is>
          <t>不要</t>
        </is>
      </c>
      <c r="X2071" t="inlineStr">
        <is>
          <t>否</t>
        </is>
      </c>
      <c r="Y2071" t="inlineStr">
        <is>
          <t>面接, 口頭試問</t>
        </is>
      </c>
      <c r="Z2071" t="inlineStr">
        <is>
          <t>可选</t>
        </is>
      </c>
      <c r="AA2071" s="2">
        <v>45927</v>
      </c>
      <c r="AB2071" s="2"/>
      <c r="AC2071" s="2">
        <v>45937</v>
      </c>
      <c r="AD2071"/>
      <c r="AE2071"/>
      <c r="AF2071"/>
      <c r="AG2071"/>
      <c r="AH2071"/>
      <c r="AI2071"/>
      <c r="AJ2071"/>
      <c r="AK2071"/>
      <c r="AL2071"/>
      <c r="AM2071"/>
      <c r="AN2071"/>
      <c r="AO2071"/>
      <c r="AP2071"/>
      <c r="AQ2071"/>
    </row>
    <row r="2072" ht="25.5" customHeight="1">
      <c r="A2072" t="inlineStr">
        <is>
          <t>宮崎大学</t>
        </is>
      </c>
      <c r="B2072" t="inlineStr">
        <is>
          <t>曾非凡</t>
        </is>
      </c>
      <c r="C2072" t="inlineStr">
        <is>
          <t>曾非凡</t>
        </is>
      </c>
      <c r="D2072" t="inlineStr">
        <is>
          <t>2026</t>
        </is>
      </c>
      <c r="E2072" t="inlineStr">
        <is>
          <t>理</t>
        </is>
      </c>
      <c r="F2072" t="inlineStr">
        <is>
          <t>工学部</t>
        </is>
      </c>
      <c r="G2072" t="inlineStr">
        <is>
          <t>工学科</t>
        </is>
      </c>
      <c r="H2072" t="inlineStr">
        <is>
          <t>只有一期</t>
        </is>
      </c>
      <c r="I2072" t="inlineStr">
        <is>
          <t>外国人入試</t>
        </is>
      </c>
      <c r="J2072" t="inlineStr">
        <is>
          <t>宮崎県宮崎市</t>
        </is>
      </c>
      <c r="K2072" t="inlineStr">
        <is>
          <t>不可</t>
        </is>
      </c>
      <c r="L2072" s="2">
        <v>45958</v>
      </c>
      <c r="M2072" s="2">
        <v>45967</v>
      </c>
      <c r="N2072" s="2">
        <v>45965</v>
      </c>
      <c r="O2072" s="2">
        <v>45967</v>
      </c>
      <c r="P2072" t="inlineStr">
        <is>
          <t>必着</t>
        </is>
      </c>
      <c r="Q2072" t="inlineStr">
        <is>
          <t>日语, 数学コース2, 理科2科目選択</t>
        </is>
      </c>
      <c r="R2072" t="inlineStr">
        <is>
          <t>无具体说明，推荐当年</t>
        </is>
      </c>
      <c r="S2072"/>
      <c r="T2072"/>
      <c r="U2072" t="inlineStr">
        <is>
          <t>不要</t>
        </is>
      </c>
      <c r="V2072"/>
      <c r="W2072" t="inlineStr">
        <is>
          <t>不要</t>
        </is>
      </c>
      <c r="X2072" t="inlineStr">
        <is>
          <t>否</t>
        </is>
      </c>
      <c r="Y2072" t="inlineStr">
        <is>
          <t>小论文, 面试（线下）</t>
        </is>
      </c>
      <c r="Z2072" t="inlineStr">
        <is>
          <t>不要</t>
        </is>
      </c>
      <c r="AA2072" s="2">
        <v>45978</v>
      </c>
      <c r="AB2072" s="2"/>
      <c r="AC2072" s="2">
        <v>45996</v>
      </c>
      <c r="AD2072"/>
      <c r="AE2072"/>
      <c r="AF2072"/>
      <c r="AG2072"/>
      <c r="AH2072"/>
      <c r="AI2072"/>
      <c r="AJ2072"/>
      <c r="AK2072"/>
      <c r="AL2072"/>
      <c r="AM2072"/>
      <c r="AN2072"/>
      <c r="AO2072"/>
      <c r="AP2072"/>
      <c r="AQ2072"/>
    </row>
    <row r="2073" ht="25.5" customHeight="1">
      <c r="A2073" t="inlineStr">
        <is>
          <t>宮崎大学</t>
        </is>
      </c>
      <c r="B2073" t="inlineStr">
        <is>
          <t>曾非凡</t>
        </is>
      </c>
      <c r="C2073" t="inlineStr">
        <is>
          <t>曾非凡</t>
        </is>
      </c>
      <c r="D2073" t="inlineStr">
        <is>
          <t>2026</t>
        </is>
      </c>
      <c r="E2073" t="inlineStr">
        <is>
          <t>理</t>
        </is>
      </c>
      <c r="F2073" t="inlineStr">
        <is>
          <t>農学部</t>
        </is>
      </c>
      <c r="G2073" t="inlineStr">
        <is>
          <t>農学科</t>
        </is>
      </c>
      <c r="H2073" t="inlineStr">
        <is>
          <t>只有一期</t>
        </is>
      </c>
      <c r="I2073" t="inlineStr">
        <is>
          <t>外国人入試</t>
        </is>
      </c>
      <c r="J2073" t="inlineStr">
        <is>
          <t>宮崎県宮崎市</t>
        </is>
      </c>
      <c r="K2073" t="inlineStr">
        <is>
          <t>不可</t>
        </is>
      </c>
      <c r="L2073" s="2">
        <v>45958</v>
      </c>
      <c r="M2073" s="2">
        <v>45967</v>
      </c>
      <c r="N2073" s="2">
        <v>45965</v>
      </c>
      <c r="O2073" s="2">
        <v>45967</v>
      </c>
      <c r="P2073" t="inlineStr">
        <is>
          <t>必着</t>
        </is>
      </c>
      <c r="Q2073" t="inlineStr">
        <is>
          <t>日语, 数学コース2, 理科2科目選択</t>
        </is>
      </c>
      <c r="R2073" t="inlineStr">
        <is>
          <t>无具体说明，推荐当年</t>
        </is>
      </c>
      <c r="S2073"/>
      <c r="T2073"/>
      <c r="U2073" t="inlineStr">
        <is>
          <t>要</t>
        </is>
      </c>
      <c r="V2073" t="inlineStr">
        <is>
          <t>托福</t>
        </is>
      </c>
      <c r="W2073" t="inlineStr">
        <is>
          <t>不要</t>
        </is>
      </c>
      <c r="X2073" t="inlineStr">
        <is>
          <t>否</t>
        </is>
      </c>
      <c r="Y2073" t="inlineStr">
        <is>
          <t>小论文, 面试（线下）</t>
        </is>
      </c>
      <c r="Z2073" t="inlineStr">
        <is>
          <t>不要</t>
        </is>
      </c>
      <c r="AA2073" s="2">
        <v>45979</v>
      </c>
      <c r="AB2073" s="2"/>
      <c r="AC2073" s="2">
        <v>45996</v>
      </c>
      <c r="AD2073"/>
      <c r="AE2073"/>
      <c r="AF2073"/>
      <c r="AG2073"/>
      <c r="AH2073"/>
      <c r="AI2073"/>
      <c r="AJ2073"/>
      <c r="AK2073"/>
      <c r="AL2073"/>
      <c r="AM2073"/>
      <c r="AN2073"/>
      <c r="AO2073"/>
      <c r="AP2073"/>
      <c r="AQ2073"/>
    </row>
    <row r="2074" ht="25.5" customHeight="1">
      <c r="A2074" t="inlineStr">
        <is>
          <t>宮崎大学</t>
        </is>
      </c>
      <c r="B2074" t="inlineStr">
        <is>
          <t>曾非凡</t>
        </is>
      </c>
      <c r="C2074" t="inlineStr">
        <is>
          <t>曾非凡</t>
        </is>
      </c>
      <c r="D2074" t="inlineStr">
        <is>
          <t>2026</t>
        </is>
      </c>
      <c r="E2074" t="inlineStr">
        <is>
          <t>理</t>
        </is>
      </c>
      <c r="F2074" t="inlineStr">
        <is>
          <t>農学部</t>
        </is>
      </c>
      <c r="G2074" t="inlineStr">
        <is>
          <t>獣医学科</t>
        </is>
      </c>
      <c r="H2074" t="inlineStr">
        <is>
          <t>只有一期</t>
        </is>
      </c>
      <c r="I2074" t="inlineStr">
        <is>
          <t>外国人入試</t>
        </is>
      </c>
      <c r="J2074" t="inlineStr">
        <is>
          <t>宮崎県宮崎市</t>
        </is>
      </c>
      <c r="K2074" t="inlineStr">
        <is>
          <t>不可</t>
        </is>
      </c>
      <c r="L2074" s="2">
        <v>45958</v>
      </c>
      <c r="M2074" s="2">
        <v>45967</v>
      </c>
      <c r="N2074" s="2">
        <v>45965</v>
      </c>
      <c r="O2074" s="2">
        <v>45967</v>
      </c>
      <c r="P2074" t="inlineStr">
        <is>
          <t>必着</t>
        </is>
      </c>
      <c r="Q2074" t="inlineStr">
        <is>
          <t>日语, 数学コース2, 理科2科目選択</t>
        </is>
      </c>
      <c r="R2074" t="inlineStr">
        <is>
          <t>无具体说明，推荐当年</t>
        </is>
      </c>
      <c r="S2074"/>
      <c r="T2074"/>
      <c r="U2074" t="inlineStr">
        <is>
          <t>要</t>
        </is>
      </c>
      <c r="V2074" t="inlineStr">
        <is>
          <t>托福</t>
        </is>
      </c>
      <c r="W2074" t="inlineStr">
        <is>
          <t>不要</t>
        </is>
      </c>
      <c r="X2074" t="inlineStr">
        <is>
          <t>否</t>
        </is>
      </c>
      <c r="Y2074" t="inlineStr">
        <is>
          <t>小论文, 面试（线下）</t>
        </is>
      </c>
      <c r="Z2074" t="inlineStr">
        <is>
          <t>不要</t>
        </is>
      </c>
      <c r="AA2074" s="2">
        <v>45979</v>
      </c>
      <c r="AB2074" s="2"/>
      <c r="AC2074" s="2">
        <v>45996</v>
      </c>
      <c r="AD2074"/>
      <c r="AE2074"/>
      <c r="AF2074"/>
      <c r="AG2074"/>
      <c r="AH2074"/>
      <c r="AI2074"/>
      <c r="AJ2074"/>
      <c r="AK2074"/>
      <c r="AL2074"/>
      <c r="AM2074"/>
      <c r="AN2074"/>
      <c r="AO2074"/>
      <c r="AP2074"/>
      <c r="AQ2074"/>
    </row>
    <row r="2075" ht="25.5" customHeight="1">
      <c r="A2075" t="inlineStr">
        <is>
          <t>宮崎大学</t>
        </is>
      </c>
      <c r="B2075" t="inlineStr">
        <is>
          <t>曾非凡</t>
        </is>
      </c>
      <c r="C2075" t="inlineStr">
        <is>
          <t>曾非凡</t>
        </is>
      </c>
      <c r="D2075" t="inlineStr">
        <is>
          <t>2026</t>
        </is>
      </c>
      <c r="E2075" t="inlineStr">
        <is>
          <t>文理皆可</t>
        </is>
      </c>
      <c r="F2075" t="inlineStr">
        <is>
          <t>地域資源創成学部</t>
        </is>
      </c>
      <c r="G2075"/>
      <c r="H2075" t="inlineStr">
        <is>
          <t>只有一期</t>
        </is>
      </c>
      <c r="I2075" t="inlineStr">
        <is>
          <t>外国人入試</t>
        </is>
      </c>
      <c r="J2075" t="inlineStr">
        <is>
          <t>宮崎県宮崎市</t>
        </is>
      </c>
      <c r="K2075" t="inlineStr">
        <is>
          <t>不可</t>
        </is>
      </c>
      <c r="L2075" s="2">
        <v>45958</v>
      </c>
      <c r="M2075" s="2">
        <v>45967</v>
      </c>
      <c r="N2075" s="2">
        <v>45965</v>
      </c>
      <c r="O2075" s="2">
        <v>45967</v>
      </c>
      <c r="P2075" t="inlineStr">
        <is>
          <t>必着</t>
        </is>
      </c>
      <c r="Q2075" t="inlineStr">
        <is>
          <t>日语, 数学コース1or2都可以, 物理（必須）, 化学（必須）, 生物（必須）, 綜合科目</t>
        </is>
      </c>
      <c r="R2075" t="inlineStr">
        <is>
          <t>无具体说明，推荐当年</t>
        </is>
      </c>
      <c r="S2075"/>
      <c r="T2075"/>
      <c r="U2075" t="inlineStr">
        <is>
          <t>不要</t>
        </is>
      </c>
      <c r="V2075"/>
      <c r="W2075" t="inlineStr">
        <is>
          <t>不要</t>
        </is>
      </c>
      <c r="X2075" t="inlineStr">
        <is>
          <t>否</t>
        </is>
      </c>
      <c r="Y2075" t="inlineStr">
        <is>
          <t>小论文, 面试（线下）</t>
        </is>
      </c>
      <c r="Z2075" t="inlineStr">
        <is>
          <t>不要</t>
        </is>
      </c>
      <c r="AA2075" s="2">
        <v>45978</v>
      </c>
      <c r="AB2075" s="2"/>
      <c r="AC2075" s="2">
        <v>45996</v>
      </c>
      <c r="AD2075"/>
      <c r="AE2075"/>
      <c r="AF2075"/>
      <c r="AG2075"/>
      <c r="AH2075"/>
      <c r="AI2075"/>
      <c r="AJ2075"/>
      <c r="AK2075"/>
      <c r="AL2075"/>
      <c r="AM2075"/>
      <c r="AN2075"/>
      <c r="AO2075"/>
      <c r="AP2075"/>
      <c r="AQ2075"/>
    </row>
    <row r="2076" ht="25.5" customHeight="1">
      <c r="A2076" t="inlineStr">
        <is>
          <t>東北工業大學</t>
        </is>
      </c>
      <c r="B2076" t="inlineStr">
        <is>
          <t>曾非凡</t>
        </is>
      </c>
      <c r="C2076" t="inlineStr">
        <is>
          <t>綦家昊</t>
        </is>
      </c>
      <c r="D2076" t="inlineStr">
        <is>
          <t>2026</t>
        </is>
      </c>
      <c r="E2076" t="inlineStr">
        <is>
          <t>理</t>
        </is>
      </c>
      <c r="F2076" t="inlineStr">
        <is>
          <t>工学部</t>
        </is>
      </c>
      <c r="G2076" t="inlineStr">
        <is>
          <t>電気電子工学課程</t>
        </is>
      </c>
      <c r="H2076" t="inlineStr">
        <is>
          <t>前期</t>
        </is>
      </c>
      <c r="I2076" t="inlineStr">
        <is>
          <t>外国人入試</t>
        </is>
      </c>
      <c r="J2076" t="inlineStr">
        <is>
          <t>宮城県仙台市</t>
        </is>
      </c>
      <c r="K2076" t="inlineStr">
        <is>
          <t>不可</t>
        </is>
      </c>
      <c r="L2076" s="2">
        <v>45936</v>
      </c>
      <c r="M2076" s="2">
        <v>45950</v>
      </c>
      <c r="N2076" s="2">
        <v>45936</v>
      </c>
      <c r="O2076" s="2">
        <v>45950</v>
      </c>
      <c r="P2076" t="inlineStr">
        <is>
          <t>必着</t>
        </is>
      </c>
      <c r="Q2076" t="inlineStr">
        <is>
          <t>日语</t>
        </is>
      </c>
      <c r="R2076" t="inlineStr">
        <is>
          <t>当年6月or11月都可</t>
        </is>
      </c>
      <c r="S2076"/>
      <c r="T2076"/>
      <c r="U2076" t="inlineStr">
        <is>
          <t>不要</t>
        </is>
      </c>
      <c r="V2076"/>
      <c r="W2076" t="inlineStr">
        <is>
          <t>N2可代替EJU200</t>
        </is>
      </c>
      <c r="X2076" t="inlineStr">
        <is>
          <t>否</t>
        </is>
      </c>
      <c r="Y2076" t="inlineStr">
        <is>
          <t>小论文, 面试（线下）</t>
        </is>
      </c>
      <c r="Z2076" t="inlineStr">
        <is>
          <t>不要</t>
        </is>
      </c>
      <c r="AA2076" s="2">
        <v>45981</v>
      </c>
      <c r="AB2076" s="2"/>
      <c r="AC2076" s="2">
        <v>45992</v>
      </c>
      <c r="AD2076"/>
      <c r="AE2076"/>
      <c r="AF2076"/>
      <c r="AG2076"/>
      <c r="AH2076"/>
      <c r="AI2076"/>
      <c r="AJ2076"/>
      <c r="AK2076"/>
      <c r="AL2076"/>
      <c r="AM2076"/>
      <c r="AN2076"/>
      <c r="AO2076"/>
      <c r="AP2076"/>
      <c r="AQ2076"/>
    </row>
    <row r="2077" ht="25.5" customHeight="1">
      <c r="A2077" t="inlineStr">
        <is>
          <t>東北工業大學</t>
        </is>
      </c>
      <c r="B2077" t="inlineStr">
        <is>
          <t>曾非凡</t>
        </is>
      </c>
      <c r="C2077" t="inlineStr">
        <is>
          <t>綦家昊</t>
        </is>
      </c>
      <c r="D2077" t="inlineStr">
        <is>
          <t>2026</t>
        </is>
      </c>
      <c r="E2077" t="inlineStr">
        <is>
          <t>理</t>
        </is>
      </c>
      <c r="F2077" t="inlineStr">
        <is>
          <t>工学部</t>
        </is>
      </c>
      <c r="G2077" t="inlineStr">
        <is>
          <t>情報通信工学課程</t>
        </is>
      </c>
      <c r="H2077" t="inlineStr">
        <is>
          <t>前期</t>
        </is>
      </c>
      <c r="I2077" t="inlineStr">
        <is>
          <t>外国人入試</t>
        </is>
      </c>
      <c r="J2077" t="inlineStr">
        <is>
          <t>宮城県仙台市</t>
        </is>
      </c>
      <c r="K2077" t="inlineStr">
        <is>
          <t>不可</t>
        </is>
      </c>
      <c r="L2077" s="2">
        <v>45936</v>
      </c>
      <c r="M2077" s="2">
        <v>45950</v>
      </c>
      <c r="N2077" s="2">
        <v>45936</v>
      </c>
      <c r="O2077" s="2">
        <v>45950</v>
      </c>
      <c r="P2077" t="inlineStr">
        <is>
          <t>必着</t>
        </is>
      </c>
      <c r="Q2077" t="inlineStr">
        <is>
          <t>日语</t>
        </is>
      </c>
      <c r="R2077" t="inlineStr">
        <is>
          <t>当年6月or11月都可</t>
        </is>
      </c>
      <c r="S2077"/>
      <c r="T2077"/>
      <c r="U2077" t="inlineStr">
        <is>
          <t>不要</t>
        </is>
      </c>
      <c r="V2077"/>
      <c r="W2077" t="inlineStr">
        <is>
          <t>N2可代替EJU200</t>
        </is>
      </c>
      <c r="X2077" t="inlineStr">
        <is>
          <t>否</t>
        </is>
      </c>
      <c r="Y2077" t="inlineStr">
        <is>
          <t>小论文, 面试（线下）</t>
        </is>
      </c>
      <c r="Z2077" t="inlineStr">
        <is>
          <t>不要</t>
        </is>
      </c>
      <c r="AA2077" s="2">
        <v>45981</v>
      </c>
      <c r="AB2077" s="2"/>
      <c r="AC2077" s="2">
        <v>45992</v>
      </c>
      <c r="AD2077"/>
      <c r="AE2077"/>
      <c r="AF2077"/>
      <c r="AG2077"/>
      <c r="AH2077"/>
      <c r="AI2077"/>
      <c r="AJ2077"/>
      <c r="AK2077"/>
      <c r="AL2077"/>
      <c r="AM2077"/>
      <c r="AN2077"/>
      <c r="AO2077"/>
      <c r="AP2077"/>
      <c r="AQ2077"/>
    </row>
    <row r="2078" ht="25.5" customHeight="1">
      <c r="A2078" t="inlineStr">
        <is>
          <t>東北工業大學</t>
        </is>
      </c>
      <c r="B2078" t="inlineStr">
        <is>
          <t>曾非凡</t>
        </is>
      </c>
      <c r="C2078" t="inlineStr">
        <is>
          <t>綦家昊</t>
        </is>
      </c>
      <c r="D2078" t="inlineStr">
        <is>
          <t>2026</t>
        </is>
      </c>
      <c r="E2078" t="inlineStr">
        <is>
          <t>理</t>
        </is>
      </c>
      <c r="F2078" t="inlineStr">
        <is>
          <t>工学部</t>
        </is>
      </c>
      <c r="G2078" t="inlineStr">
        <is>
          <t>都市工学課程</t>
        </is>
      </c>
      <c r="H2078" t="inlineStr">
        <is>
          <t>前期</t>
        </is>
      </c>
      <c r="I2078" t="inlineStr">
        <is>
          <t>外国人入試</t>
        </is>
      </c>
      <c r="J2078" t="inlineStr">
        <is>
          <t>宮城県仙台市</t>
        </is>
      </c>
      <c r="K2078" t="inlineStr">
        <is>
          <t>不可</t>
        </is>
      </c>
      <c r="L2078" s="2">
        <v>45936</v>
      </c>
      <c r="M2078" s="2">
        <v>45950</v>
      </c>
      <c r="N2078" s="2">
        <v>45936</v>
      </c>
      <c r="O2078" s="2">
        <v>45950</v>
      </c>
      <c r="P2078" t="inlineStr">
        <is>
          <t>必着</t>
        </is>
      </c>
      <c r="Q2078" t="inlineStr">
        <is>
          <t>日语</t>
        </is>
      </c>
      <c r="R2078" t="inlineStr">
        <is>
          <t>当年6月or11月都可</t>
        </is>
      </c>
      <c r="S2078"/>
      <c r="T2078"/>
      <c r="U2078" t="inlineStr">
        <is>
          <t>不要</t>
        </is>
      </c>
      <c r="V2078"/>
      <c r="W2078" t="inlineStr">
        <is>
          <t>N2可代替EJU200</t>
        </is>
      </c>
      <c r="X2078" t="inlineStr">
        <is>
          <t>否</t>
        </is>
      </c>
      <c r="Y2078" t="inlineStr">
        <is>
          <t>小论文, 面试（线下）</t>
        </is>
      </c>
      <c r="Z2078" t="inlineStr">
        <is>
          <t>不要</t>
        </is>
      </c>
      <c r="AA2078" s="2">
        <v>45981</v>
      </c>
      <c r="AB2078" s="2"/>
      <c r="AC2078" s="2">
        <v>45992</v>
      </c>
      <c r="AD2078"/>
      <c r="AE2078"/>
      <c r="AF2078"/>
      <c r="AG2078"/>
      <c r="AH2078"/>
      <c r="AI2078"/>
      <c r="AJ2078"/>
      <c r="AK2078"/>
      <c r="AL2078"/>
      <c r="AM2078"/>
      <c r="AN2078"/>
      <c r="AO2078"/>
      <c r="AP2078"/>
      <c r="AQ2078"/>
    </row>
    <row r="2079" ht="25.5" customHeight="1">
      <c r="A2079" t="inlineStr">
        <is>
          <t>東北工業大學</t>
        </is>
      </c>
      <c r="B2079" t="inlineStr">
        <is>
          <t>曾非凡</t>
        </is>
      </c>
      <c r="C2079" t="inlineStr">
        <is>
          <t>綦家昊</t>
        </is>
      </c>
      <c r="D2079" t="inlineStr">
        <is>
          <t>2026</t>
        </is>
      </c>
      <c r="E2079" t="inlineStr">
        <is>
          <t>理</t>
        </is>
      </c>
      <c r="F2079" t="inlineStr">
        <is>
          <t>工学部</t>
        </is>
      </c>
      <c r="G2079" t="inlineStr">
        <is>
          <t>環境応用工学課程</t>
        </is>
      </c>
      <c r="H2079" t="inlineStr">
        <is>
          <t>前期</t>
        </is>
      </c>
      <c r="I2079" t="inlineStr">
        <is>
          <t>外国人入試</t>
        </is>
      </c>
      <c r="J2079" t="inlineStr">
        <is>
          <t>宮城県仙台市</t>
        </is>
      </c>
      <c r="K2079" t="inlineStr">
        <is>
          <t>不可</t>
        </is>
      </c>
      <c r="L2079" s="2">
        <v>45936</v>
      </c>
      <c r="M2079" s="2">
        <v>45950</v>
      </c>
      <c r="N2079" s="2">
        <v>45936</v>
      </c>
      <c r="O2079" s="2">
        <v>45950</v>
      </c>
      <c r="P2079" t="inlineStr">
        <is>
          <t>必着</t>
        </is>
      </c>
      <c r="Q2079" t="inlineStr">
        <is>
          <t>日语</t>
        </is>
      </c>
      <c r="R2079" t="inlineStr">
        <is>
          <t>当年6月or11月都可</t>
        </is>
      </c>
      <c r="S2079"/>
      <c r="T2079"/>
      <c r="U2079" t="inlineStr">
        <is>
          <t>不要</t>
        </is>
      </c>
      <c r="V2079"/>
      <c r="W2079" t="inlineStr">
        <is>
          <t>N2可代替EJU200</t>
        </is>
      </c>
      <c r="X2079" t="inlineStr">
        <is>
          <t>否</t>
        </is>
      </c>
      <c r="Y2079" t="inlineStr">
        <is>
          <t>小论文, 面试（线下）</t>
        </is>
      </c>
      <c r="Z2079" t="inlineStr">
        <is>
          <t>不要</t>
        </is>
      </c>
      <c r="AA2079" s="2">
        <v>45981</v>
      </c>
      <c r="AB2079" s="2"/>
      <c r="AC2079" s="2">
        <v>45992</v>
      </c>
      <c r="AD2079"/>
      <c r="AE2079"/>
      <c r="AF2079"/>
      <c r="AG2079"/>
      <c r="AH2079"/>
      <c r="AI2079"/>
      <c r="AJ2079"/>
      <c r="AK2079"/>
      <c r="AL2079"/>
      <c r="AM2079"/>
      <c r="AN2079"/>
      <c r="AO2079"/>
      <c r="AP2079"/>
      <c r="AQ2079"/>
    </row>
    <row r="2080" ht="25.5" customHeight="1">
      <c r="A2080" t="inlineStr">
        <is>
          <t>東北工業大學</t>
        </is>
      </c>
      <c r="B2080" t="inlineStr">
        <is>
          <t>曾非凡</t>
        </is>
      </c>
      <c r="C2080" t="inlineStr">
        <is>
          <t>綦家昊</t>
        </is>
      </c>
      <c r="D2080" t="inlineStr">
        <is>
          <t>2026</t>
        </is>
      </c>
      <c r="E2080" t="inlineStr">
        <is>
          <t>理</t>
        </is>
      </c>
      <c r="F2080" t="inlineStr">
        <is>
          <t>建築学部</t>
        </is>
      </c>
      <c r="G2080" t="inlineStr">
        <is>
          <t>建築学科</t>
        </is>
      </c>
      <c r="H2080" t="inlineStr">
        <is>
          <t>前期</t>
        </is>
      </c>
      <c r="I2080" t="inlineStr">
        <is>
          <t>外国人入試</t>
        </is>
      </c>
      <c r="J2080" t="inlineStr">
        <is>
          <t>宮城県仙台市</t>
        </is>
      </c>
      <c r="K2080" t="inlineStr">
        <is>
          <t>不可</t>
        </is>
      </c>
      <c r="L2080" s="2">
        <v>45936</v>
      </c>
      <c r="M2080" s="2">
        <v>45950</v>
      </c>
      <c r="N2080" s="2">
        <v>45936</v>
      </c>
      <c r="O2080" s="2">
        <v>45950</v>
      </c>
      <c r="P2080" t="inlineStr">
        <is>
          <t>必着</t>
        </is>
      </c>
      <c r="Q2080" t="inlineStr">
        <is>
          <t>日语</t>
        </is>
      </c>
      <c r="R2080" t="inlineStr">
        <is>
          <t>当年6月or11月都可</t>
        </is>
      </c>
      <c r="S2080"/>
      <c r="T2080"/>
      <c r="U2080" t="inlineStr">
        <is>
          <t>不要</t>
        </is>
      </c>
      <c r="V2080"/>
      <c r="W2080" t="inlineStr">
        <is>
          <t>N2可代替EJU200</t>
        </is>
      </c>
      <c r="X2080" t="inlineStr">
        <is>
          <t>否</t>
        </is>
      </c>
      <c r="Y2080" t="inlineStr">
        <is>
          <t>小论文, 面试（线下）</t>
        </is>
      </c>
      <c r="Z2080" t="inlineStr">
        <is>
          <t>不要</t>
        </is>
      </c>
      <c r="AA2080" s="2">
        <v>45981</v>
      </c>
      <c r="AB2080" s="2"/>
      <c r="AC2080" s="2">
        <v>45992</v>
      </c>
      <c r="AD2080"/>
      <c r="AE2080"/>
      <c r="AF2080"/>
      <c r="AG2080"/>
      <c r="AH2080"/>
      <c r="AI2080"/>
      <c r="AJ2080"/>
      <c r="AK2080"/>
      <c r="AL2080"/>
      <c r="AM2080"/>
      <c r="AN2080"/>
      <c r="AO2080"/>
      <c r="AP2080"/>
      <c r="AQ2080"/>
    </row>
    <row r="2081" ht="25.5" customHeight="1">
      <c r="A2081" t="inlineStr">
        <is>
          <t>東北工業大學</t>
        </is>
      </c>
      <c r="B2081" t="inlineStr">
        <is>
          <t>曾非凡</t>
        </is>
      </c>
      <c r="C2081" t="inlineStr">
        <is>
          <t>綦家昊</t>
        </is>
      </c>
      <c r="D2081" t="inlineStr">
        <is>
          <t>2026</t>
        </is>
      </c>
      <c r="E2081" t="inlineStr">
        <is>
          <t>理</t>
        </is>
      </c>
      <c r="F2081" t="inlineStr">
        <is>
          <t>ライフデザイン学部</t>
        </is>
      </c>
      <c r="G2081" t="inlineStr">
        <is>
          <t>産業デザイン</t>
        </is>
      </c>
      <c r="H2081" t="inlineStr">
        <is>
          <t>前期</t>
        </is>
      </c>
      <c r="I2081" t="inlineStr">
        <is>
          <t>外国人入試</t>
        </is>
      </c>
      <c r="J2081" t="inlineStr">
        <is>
          <t>宮城県仙台市</t>
        </is>
      </c>
      <c r="K2081" t="inlineStr">
        <is>
          <t>不可</t>
        </is>
      </c>
      <c r="L2081" s="2">
        <v>45936</v>
      </c>
      <c r="M2081" s="2">
        <v>45950</v>
      </c>
      <c r="N2081" s="2">
        <v>45936</v>
      </c>
      <c r="O2081" s="2">
        <v>45950</v>
      </c>
      <c r="P2081" t="inlineStr">
        <is>
          <t>必着</t>
        </is>
      </c>
      <c r="Q2081" t="inlineStr">
        <is>
          <t>日语</t>
        </is>
      </c>
      <c r="R2081" t="inlineStr">
        <is>
          <t>当年6月or11月都可</t>
        </is>
      </c>
      <c r="S2081"/>
      <c r="T2081"/>
      <c r="U2081" t="inlineStr">
        <is>
          <t>不要</t>
        </is>
      </c>
      <c r="V2081"/>
      <c r="W2081" t="inlineStr">
        <is>
          <t>N2可代替EJU200</t>
        </is>
      </c>
      <c r="X2081" t="inlineStr">
        <is>
          <t>否</t>
        </is>
      </c>
      <c r="Y2081" t="inlineStr">
        <is>
          <t>小论文, 面试（线下）</t>
        </is>
      </c>
      <c r="Z2081" t="inlineStr">
        <is>
          <t>不要</t>
        </is>
      </c>
      <c r="AA2081" s="2">
        <v>45981</v>
      </c>
      <c r="AB2081" s="2"/>
      <c r="AC2081" s="2">
        <v>45992</v>
      </c>
      <c r="AD2081"/>
      <c r="AE2081"/>
      <c r="AF2081"/>
      <c r="AG2081"/>
      <c r="AH2081"/>
      <c r="AI2081"/>
      <c r="AJ2081"/>
      <c r="AK2081"/>
      <c r="AL2081"/>
      <c r="AM2081"/>
      <c r="AN2081"/>
      <c r="AO2081"/>
      <c r="AP2081"/>
      <c r="AQ2081"/>
    </row>
    <row r="2082" ht="25.5" customHeight="1">
      <c r="A2082" t="inlineStr">
        <is>
          <t>東北工業大學</t>
        </is>
      </c>
      <c r="B2082" t="inlineStr">
        <is>
          <t>曾非凡</t>
        </is>
      </c>
      <c r="C2082" t="inlineStr">
        <is>
          <t>綦家昊</t>
        </is>
      </c>
      <c r="D2082" t="inlineStr">
        <is>
          <t>2026</t>
        </is>
      </c>
      <c r="E2082" t="inlineStr">
        <is>
          <t>理</t>
        </is>
      </c>
      <c r="F2082" t="inlineStr">
        <is>
          <t>ライフデザイン学部</t>
        </is>
      </c>
      <c r="G2082" t="inlineStr">
        <is>
          <t>生活デザイン</t>
        </is>
      </c>
      <c r="H2082" t="inlineStr">
        <is>
          <t>前期</t>
        </is>
      </c>
      <c r="I2082" t="inlineStr">
        <is>
          <t>外国人入試</t>
        </is>
      </c>
      <c r="J2082" t="inlineStr">
        <is>
          <t>宮城県仙台市</t>
        </is>
      </c>
      <c r="K2082" t="inlineStr">
        <is>
          <t>不可</t>
        </is>
      </c>
      <c r="L2082" s="2">
        <v>45936</v>
      </c>
      <c r="M2082" s="2">
        <v>45950</v>
      </c>
      <c r="N2082" s="2">
        <v>45936</v>
      </c>
      <c r="O2082" s="2">
        <v>45950</v>
      </c>
      <c r="P2082" t="inlineStr">
        <is>
          <t>必着</t>
        </is>
      </c>
      <c r="Q2082" t="inlineStr">
        <is>
          <t>日语</t>
        </is>
      </c>
      <c r="R2082" t="inlineStr">
        <is>
          <t>当年6月or11月都可</t>
        </is>
      </c>
      <c r="S2082"/>
      <c r="T2082"/>
      <c r="U2082" t="inlineStr">
        <is>
          <t>不要</t>
        </is>
      </c>
      <c r="V2082"/>
      <c r="W2082" t="inlineStr">
        <is>
          <t>N2可代替EJU200</t>
        </is>
      </c>
      <c r="X2082" t="inlineStr">
        <is>
          <t>否</t>
        </is>
      </c>
      <c r="Y2082" t="inlineStr">
        <is>
          <t>小论文, 面试（线下）</t>
        </is>
      </c>
      <c r="Z2082" t="inlineStr">
        <is>
          <t>不要</t>
        </is>
      </c>
      <c r="AA2082" s="2">
        <v>45981</v>
      </c>
      <c r="AB2082" s="2"/>
      <c r="AC2082" s="2">
        <v>45992</v>
      </c>
      <c r="AD2082"/>
      <c r="AE2082"/>
      <c r="AF2082"/>
      <c r="AG2082"/>
      <c r="AH2082"/>
      <c r="AI2082"/>
      <c r="AJ2082"/>
      <c r="AK2082"/>
      <c r="AL2082"/>
      <c r="AM2082"/>
      <c r="AN2082"/>
      <c r="AO2082"/>
      <c r="AP2082"/>
      <c r="AQ2082"/>
    </row>
    <row r="2083" ht="25.5" customHeight="1">
      <c r="A2083" t="inlineStr">
        <is>
          <t>東北工業大學</t>
        </is>
      </c>
      <c r="B2083" t="inlineStr">
        <is>
          <t>曾非凡</t>
        </is>
      </c>
      <c r="C2083" t="inlineStr">
        <is>
          <t>綦家昊</t>
        </is>
      </c>
      <c r="D2083" t="inlineStr">
        <is>
          <t>2026</t>
        </is>
      </c>
      <c r="E2083" t="inlineStr">
        <is>
          <t>理</t>
        </is>
      </c>
      <c r="F2083" t="inlineStr">
        <is>
          <t>ライフデザイン学部</t>
        </is>
      </c>
      <c r="G2083" t="inlineStr">
        <is>
          <t>経営デザイン</t>
        </is>
      </c>
      <c r="H2083" t="inlineStr">
        <is>
          <t>前期</t>
        </is>
      </c>
      <c r="I2083" t="inlineStr">
        <is>
          <t>外国人入試</t>
        </is>
      </c>
      <c r="J2083" t="inlineStr">
        <is>
          <t>宮城県仙台市</t>
        </is>
      </c>
      <c r="K2083" t="inlineStr">
        <is>
          <t>不可</t>
        </is>
      </c>
      <c r="L2083" s="2">
        <v>45936</v>
      </c>
      <c r="M2083" s="2">
        <v>45950</v>
      </c>
      <c r="N2083" s="2">
        <v>45936</v>
      </c>
      <c r="O2083" s="2">
        <v>45950</v>
      </c>
      <c r="P2083" t="inlineStr">
        <is>
          <t>必着</t>
        </is>
      </c>
      <c r="Q2083" t="inlineStr">
        <is>
          <t>日语</t>
        </is>
      </c>
      <c r="R2083" t="inlineStr">
        <is>
          <t>当年6月or11月都可</t>
        </is>
      </c>
      <c r="S2083"/>
      <c r="T2083"/>
      <c r="U2083" t="inlineStr">
        <is>
          <t>不要</t>
        </is>
      </c>
      <c r="V2083"/>
      <c r="W2083" t="inlineStr">
        <is>
          <t>N2可代替EJU200</t>
        </is>
      </c>
      <c r="X2083" t="inlineStr">
        <is>
          <t>否</t>
        </is>
      </c>
      <c r="Y2083" t="inlineStr">
        <is>
          <t>小论文, 面试（线下）</t>
        </is>
      </c>
      <c r="Z2083" t="inlineStr">
        <is>
          <t>不要</t>
        </is>
      </c>
      <c r="AA2083" s="2">
        <v>45981</v>
      </c>
      <c r="AB2083" s="2"/>
      <c r="AC2083" s="2">
        <v>45992</v>
      </c>
      <c r="AD2083"/>
      <c r="AE2083"/>
      <c r="AF2083"/>
      <c r="AG2083"/>
      <c r="AH2083"/>
      <c r="AI2083"/>
      <c r="AJ2083"/>
      <c r="AK2083"/>
      <c r="AL2083"/>
      <c r="AM2083"/>
      <c r="AN2083"/>
      <c r="AO2083"/>
      <c r="AP2083"/>
      <c r="AQ2083"/>
    </row>
    <row r="2084" ht="25.5" customHeight="1">
      <c r="A2084" t="inlineStr">
        <is>
          <t>東北工業大學</t>
        </is>
      </c>
      <c r="B2084" t="inlineStr">
        <is>
          <t>曾非凡</t>
        </is>
      </c>
      <c r="C2084" t="inlineStr">
        <is>
          <t>綦家昊</t>
        </is>
      </c>
      <c r="D2084" t="inlineStr">
        <is>
          <t>2026</t>
        </is>
      </c>
      <c r="E2084" t="inlineStr">
        <is>
          <t>理</t>
        </is>
      </c>
      <c r="F2084" t="inlineStr">
        <is>
          <t>工学部</t>
        </is>
      </c>
      <c r="G2084" t="inlineStr">
        <is>
          <t>電気電子工学課程</t>
        </is>
      </c>
      <c r="H2084" t="inlineStr">
        <is>
          <t>后期</t>
        </is>
      </c>
      <c r="I2084" t="inlineStr">
        <is>
          <t>外国人入試</t>
        </is>
      </c>
      <c r="J2084" t="inlineStr">
        <is>
          <t>宮城県仙台市</t>
        </is>
      </c>
      <c r="K2084" t="inlineStr">
        <is>
          <t>不可</t>
        </is>
      </c>
      <c r="L2084" s="2">
        <v>46055</v>
      </c>
      <c r="M2084" s="2">
        <v>46066</v>
      </c>
      <c r="N2084" s="2">
        <v>46055</v>
      </c>
      <c r="O2084" s="2">
        <v>46066</v>
      </c>
      <c r="P2084" t="inlineStr">
        <is>
          <t>必着</t>
        </is>
      </c>
      <c r="Q2084" t="inlineStr">
        <is>
          <t>日语</t>
        </is>
      </c>
      <c r="R2084" t="inlineStr">
        <is>
          <t>当年6月or11月都可</t>
        </is>
      </c>
      <c r="S2084"/>
      <c r="T2084"/>
      <c r="U2084" t="inlineStr">
        <is>
          <t>不要</t>
        </is>
      </c>
      <c r="V2084"/>
      <c r="W2084" t="inlineStr">
        <is>
          <t>N2可代替EJU200</t>
        </is>
      </c>
      <c r="X2084" t="inlineStr">
        <is>
          <t>否</t>
        </is>
      </c>
      <c r="Y2084" t="inlineStr">
        <is>
          <t>小论文, 面试（线下）</t>
        </is>
      </c>
      <c r="Z2084" t="inlineStr">
        <is>
          <t>不要</t>
        </is>
      </c>
      <c r="AA2084" s="2">
        <v>46086</v>
      </c>
      <c r="AB2084" s="2"/>
      <c r="AC2084" s="2">
        <v>46094</v>
      </c>
      <c r="AD2084"/>
      <c r="AE2084"/>
      <c r="AF2084"/>
      <c r="AG2084"/>
      <c r="AH2084"/>
      <c r="AI2084"/>
      <c r="AJ2084"/>
      <c r="AK2084"/>
      <c r="AL2084"/>
      <c r="AM2084"/>
      <c r="AN2084"/>
      <c r="AO2084"/>
      <c r="AP2084"/>
      <c r="AQ2084"/>
    </row>
    <row r="2085" ht="25.5" customHeight="1">
      <c r="A2085" t="inlineStr">
        <is>
          <t>東北工業大學</t>
        </is>
      </c>
      <c r="B2085" t="inlineStr">
        <is>
          <t>曾非凡</t>
        </is>
      </c>
      <c r="C2085" t="inlineStr">
        <is>
          <t>綦家昊</t>
        </is>
      </c>
      <c r="D2085" t="inlineStr">
        <is>
          <t>2026</t>
        </is>
      </c>
      <c r="E2085" t="inlineStr">
        <is>
          <t>理</t>
        </is>
      </c>
      <c r="F2085" t="inlineStr">
        <is>
          <t>工学部</t>
        </is>
      </c>
      <c r="G2085" t="inlineStr">
        <is>
          <t>情報通信工学課程</t>
        </is>
      </c>
      <c r="H2085" t="inlineStr">
        <is>
          <t>后期</t>
        </is>
      </c>
      <c r="I2085" t="inlineStr">
        <is>
          <t>外国人入試</t>
        </is>
      </c>
      <c r="J2085" t="inlineStr">
        <is>
          <t>宮城県仙台市</t>
        </is>
      </c>
      <c r="K2085" t="inlineStr">
        <is>
          <t>不可</t>
        </is>
      </c>
      <c r="L2085" s="2">
        <v>46055</v>
      </c>
      <c r="M2085" s="2">
        <v>46066</v>
      </c>
      <c r="N2085" s="2">
        <v>46055</v>
      </c>
      <c r="O2085" s="2">
        <v>46066</v>
      </c>
      <c r="P2085" t="inlineStr">
        <is>
          <t>必着</t>
        </is>
      </c>
      <c r="Q2085" t="inlineStr">
        <is>
          <t>日语</t>
        </is>
      </c>
      <c r="R2085" t="inlineStr">
        <is>
          <t>当年6月or11月都可</t>
        </is>
      </c>
      <c r="S2085"/>
      <c r="T2085"/>
      <c r="U2085" t="inlineStr">
        <is>
          <t>不要</t>
        </is>
      </c>
      <c r="V2085"/>
      <c r="W2085" t="inlineStr">
        <is>
          <t>N2可代替EJU200</t>
        </is>
      </c>
      <c r="X2085" t="inlineStr">
        <is>
          <t>否</t>
        </is>
      </c>
      <c r="Y2085" t="inlineStr">
        <is>
          <t>小论文, 面试（线下）</t>
        </is>
      </c>
      <c r="Z2085" t="inlineStr">
        <is>
          <t>不要</t>
        </is>
      </c>
      <c r="AA2085" s="2">
        <v>46086</v>
      </c>
      <c r="AB2085" s="2"/>
      <c r="AC2085" s="2">
        <v>46094</v>
      </c>
      <c r="AD2085"/>
      <c r="AE2085"/>
      <c r="AF2085"/>
      <c r="AG2085"/>
      <c r="AH2085"/>
      <c r="AI2085"/>
      <c r="AJ2085"/>
      <c r="AK2085"/>
      <c r="AL2085"/>
      <c r="AM2085"/>
      <c r="AN2085"/>
      <c r="AO2085"/>
      <c r="AP2085"/>
      <c r="AQ2085"/>
    </row>
    <row r="2086" ht="25.5" customHeight="1">
      <c r="A2086" t="inlineStr">
        <is>
          <t>東北工業大學</t>
        </is>
      </c>
      <c r="B2086" t="inlineStr">
        <is>
          <t>曾非凡</t>
        </is>
      </c>
      <c r="C2086" t="inlineStr">
        <is>
          <t>綦家昊</t>
        </is>
      </c>
      <c r="D2086" t="inlineStr">
        <is>
          <t>2026</t>
        </is>
      </c>
      <c r="E2086" t="inlineStr">
        <is>
          <t>理</t>
        </is>
      </c>
      <c r="F2086" t="inlineStr">
        <is>
          <t>工学部</t>
        </is>
      </c>
      <c r="G2086" t="inlineStr">
        <is>
          <t>都市工学課程</t>
        </is>
      </c>
      <c r="H2086" t="inlineStr">
        <is>
          <t>后期</t>
        </is>
      </c>
      <c r="I2086" t="inlineStr">
        <is>
          <t>外国人入試</t>
        </is>
      </c>
      <c r="J2086" t="inlineStr">
        <is>
          <t>宮城県仙台市</t>
        </is>
      </c>
      <c r="K2086" t="inlineStr">
        <is>
          <t>不可</t>
        </is>
      </c>
      <c r="L2086" s="2">
        <v>46055</v>
      </c>
      <c r="M2086" s="2">
        <v>46066</v>
      </c>
      <c r="N2086" s="2">
        <v>46055</v>
      </c>
      <c r="O2086" s="2">
        <v>46066</v>
      </c>
      <c r="P2086" t="inlineStr">
        <is>
          <t>必着</t>
        </is>
      </c>
      <c r="Q2086" t="inlineStr">
        <is>
          <t>日语</t>
        </is>
      </c>
      <c r="R2086" t="inlineStr">
        <is>
          <t>当年6月or11月都可</t>
        </is>
      </c>
      <c r="S2086"/>
      <c r="T2086"/>
      <c r="U2086" t="inlineStr">
        <is>
          <t>不要</t>
        </is>
      </c>
      <c r="V2086"/>
      <c r="W2086" t="inlineStr">
        <is>
          <t>N2可代替EJU200</t>
        </is>
      </c>
      <c r="X2086" t="inlineStr">
        <is>
          <t>否</t>
        </is>
      </c>
      <c r="Y2086" t="inlineStr">
        <is>
          <t>小论文, 面试（线下）</t>
        </is>
      </c>
      <c r="Z2086" t="inlineStr">
        <is>
          <t>不要</t>
        </is>
      </c>
      <c r="AA2086" s="2">
        <v>46086</v>
      </c>
      <c r="AB2086" s="2"/>
      <c r="AC2086" s="2">
        <v>46094</v>
      </c>
      <c r="AD2086"/>
      <c r="AE2086"/>
      <c r="AF2086"/>
      <c r="AG2086"/>
      <c r="AH2086"/>
      <c r="AI2086"/>
      <c r="AJ2086"/>
      <c r="AK2086"/>
      <c r="AL2086"/>
      <c r="AM2086"/>
      <c r="AN2086"/>
      <c r="AO2086"/>
      <c r="AP2086"/>
      <c r="AQ2086"/>
    </row>
    <row r="2087" ht="25.5" customHeight="1">
      <c r="A2087" t="inlineStr">
        <is>
          <t>東北工業大學</t>
        </is>
      </c>
      <c r="B2087" t="inlineStr">
        <is>
          <t>曾非凡</t>
        </is>
      </c>
      <c r="C2087" t="inlineStr">
        <is>
          <t>綦家昊</t>
        </is>
      </c>
      <c r="D2087" t="inlineStr">
        <is>
          <t>2026</t>
        </is>
      </c>
      <c r="E2087" t="inlineStr">
        <is>
          <t>理</t>
        </is>
      </c>
      <c r="F2087" t="inlineStr">
        <is>
          <t>工学部</t>
        </is>
      </c>
      <c r="G2087" t="inlineStr">
        <is>
          <t>環境応用工学課程</t>
        </is>
      </c>
      <c r="H2087" t="inlineStr">
        <is>
          <t>后期</t>
        </is>
      </c>
      <c r="I2087" t="inlineStr">
        <is>
          <t>外国人入試</t>
        </is>
      </c>
      <c r="J2087" t="inlineStr">
        <is>
          <t>宮城県仙台市</t>
        </is>
      </c>
      <c r="K2087" t="inlineStr">
        <is>
          <t>不可</t>
        </is>
      </c>
      <c r="L2087" s="2">
        <v>46055</v>
      </c>
      <c r="M2087" s="2">
        <v>46066</v>
      </c>
      <c r="N2087" s="2">
        <v>46055</v>
      </c>
      <c r="O2087" s="2">
        <v>46066</v>
      </c>
      <c r="P2087" t="inlineStr">
        <is>
          <t>必着</t>
        </is>
      </c>
      <c r="Q2087" t="inlineStr">
        <is>
          <t>日语</t>
        </is>
      </c>
      <c r="R2087" t="inlineStr">
        <is>
          <t>当年6月or11月都可</t>
        </is>
      </c>
      <c r="S2087"/>
      <c r="T2087"/>
      <c r="U2087" t="inlineStr">
        <is>
          <t>不要</t>
        </is>
      </c>
      <c r="V2087"/>
      <c r="W2087" t="inlineStr">
        <is>
          <t>N2可代替EJU200</t>
        </is>
      </c>
      <c r="X2087" t="inlineStr">
        <is>
          <t>否</t>
        </is>
      </c>
      <c r="Y2087" t="inlineStr">
        <is>
          <t>小论文, 面试（线下）</t>
        </is>
      </c>
      <c r="Z2087" t="inlineStr">
        <is>
          <t>不要</t>
        </is>
      </c>
      <c r="AA2087" s="2">
        <v>46086</v>
      </c>
      <c r="AB2087" s="2"/>
      <c r="AC2087" s="2">
        <v>46094</v>
      </c>
      <c r="AD2087"/>
      <c r="AE2087"/>
      <c r="AF2087"/>
      <c r="AG2087"/>
      <c r="AH2087"/>
      <c r="AI2087"/>
      <c r="AJ2087"/>
      <c r="AK2087"/>
      <c r="AL2087"/>
      <c r="AM2087"/>
      <c r="AN2087"/>
      <c r="AO2087"/>
      <c r="AP2087"/>
      <c r="AQ2087"/>
    </row>
    <row r="2088" ht="25.5" customHeight="1">
      <c r="A2088" t="inlineStr">
        <is>
          <t>東北工業大學</t>
        </is>
      </c>
      <c r="B2088" t="inlineStr">
        <is>
          <t>曾非凡</t>
        </is>
      </c>
      <c r="C2088" t="inlineStr">
        <is>
          <t>綦家昊</t>
        </is>
      </c>
      <c r="D2088" t="inlineStr">
        <is>
          <t>2026</t>
        </is>
      </c>
      <c r="E2088" t="inlineStr">
        <is>
          <t>理</t>
        </is>
      </c>
      <c r="F2088" t="inlineStr">
        <is>
          <t>建築学部</t>
        </is>
      </c>
      <c r="G2088" t="inlineStr">
        <is>
          <t>建築学科</t>
        </is>
      </c>
      <c r="H2088" t="inlineStr">
        <is>
          <t>后期</t>
        </is>
      </c>
      <c r="I2088" t="inlineStr">
        <is>
          <t>外国人入試</t>
        </is>
      </c>
      <c r="J2088" t="inlineStr">
        <is>
          <t>宮城県仙台市</t>
        </is>
      </c>
      <c r="K2088" t="inlineStr">
        <is>
          <t>不可</t>
        </is>
      </c>
      <c r="L2088" s="2">
        <v>46055</v>
      </c>
      <c r="M2088" s="2">
        <v>46066</v>
      </c>
      <c r="N2088" s="2">
        <v>46055</v>
      </c>
      <c r="O2088" s="2">
        <v>46066</v>
      </c>
      <c r="P2088" t="inlineStr">
        <is>
          <t>必着</t>
        </is>
      </c>
      <c r="Q2088" t="inlineStr">
        <is>
          <t>日语</t>
        </is>
      </c>
      <c r="R2088" t="inlineStr">
        <is>
          <t>当年6月or11月都可</t>
        </is>
      </c>
      <c r="S2088"/>
      <c r="T2088"/>
      <c r="U2088" t="inlineStr">
        <is>
          <t>不要</t>
        </is>
      </c>
      <c r="V2088"/>
      <c r="W2088" t="inlineStr">
        <is>
          <t>N2可代替EJU200</t>
        </is>
      </c>
      <c r="X2088" t="inlineStr">
        <is>
          <t>否</t>
        </is>
      </c>
      <c r="Y2088" t="inlineStr">
        <is>
          <t>小论文, 面试（线下）</t>
        </is>
      </c>
      <c r="Z2088" t="inlineStr">
        <is>
          <t>不要</t>
        </is>
      </c>
      <c r="AA2088" s="2">
        <v>46086</v>
      </c>
      <c r="AB2088" s="2"/>
      <c r="AC2088" s="2">
        <v>46094</v>
      </c>
      <c r="AD2088"/>
      <c r="AE2088"/>
      <c r="AF2088"/>
      <c r="AG2088"/>
      <c r="AH2088"/>
      <c r="AI2088"/>
      <c r="AJ2088"/>
      <c r="AK2088"/>
      <c r="AL2088"/>
      <c r="AM2088"/>
      <c r="AN2088"/>
      <c r="AO2088"/>
      <c r="AP2088"/>
      <c r="AQ2088"/>
    </row>
    <row r="2089" ht="25.5" customHeight="1">
      <c r="A2089" t="inlineStr">
        <is>
          <t>東北工業大學</t>
        </is>
      </c>
      <c r="B2089" t="inlineStr">
        <is>
          <t>曾非凡</t>
        </is>
      </c>
      <c r="C2089" t="inlineStr">
        <is>
          <t>綦家昊</t>
        </is>
      </c>
      <c r="D2089" t="inlineStr">
        <is>
          <t>2026</t>
        </is>
      </c>
      <c r="E2089" t="inlineStr">
        <is>
          <t>理</t>
        </is>
      </c>
      <c r="F2089" t="inlineStr">
        <is>
          <t>ライフデザイン学部</t>
        </is>
      </c>
      <c r="G2089" t="inlineStr">
        <is>
          <t>産業デザイン</t>
        </is>
      </c>
      <c r="H2089" t="inlineStr">
        <is>
          <t>后期</t>
        </is>
      </c>
      <c r="I2089" t="inlineStr">
        <is>
          <t>外国人入試</t>
        </is>
      </c>
      <c r="J2089" t="inlineStr">
        <is>
          <t>宮城県仙台市</t>
        </is>
      </c>
      <c r="K2089" t="inlineStr">
        <is>
          <t>不可</t>
        </is>
      </c>
      <c r="L2089" s="2">
        <v>46055</v>
      </c>
      <c r="M2089" s="2">
        <v>46066</v>
      </c>
      <c r="N2089" s="2">
        <v>46055</v>
      </c>
      <c r="O2089" s="2">
        <v>46066</v>
      </c>
      <c r="P2089" t="inlineStr">
        <is>
          <t>必着</t>
        </is>
      </c>
      <c r="Q2089" t="inlineStr">
        <is>
          <t>日语</t>
        </is>
      </c>
      <c r="R2089" t="inlineStr">
        <is>
          <t>当年6月or11月都可</t>
        </is>
      </c>
      <c r="S2089"/>
      <c r="T2089"/>
      <c r="U2089" t="inlineStr">
        <is>
          <t>不要</t>
        </is>
      </c>
      <c r="V2089"/>
      <c r="W2089" t="inlineStr">
        <is>
          <t>N2可代替EJU200</t>
        </is>
      </c>
      <c r="X2089" t="inlineStr">
        <is>
          <t>否</t>
        </is>
      </c>
      <c r="Y2089" t="inlineStr">
        <is>
          <t>小论文, 面试（线下）</t>
        </is>
      </c>
      <c r="Z2089" t="inlineStr">
        <is>
          <t>不要</t>
        </is>
      </c>
      <c r="AA2089" s="2">
        <v>46086</v>
      </c>
      <c r="AB2089" s="2"/>
      <c r="AC2089" s="2">
        <v>46094</v>
      </c>
      <c r="AD2089"/>
      <c r="AE2089"/>
      <c r="AF2089"/>
      <c r="AG2089"/>
      <c r="AH2089"/>
      <c r="AI2089"/>
      <c r="AJ2089"/>
      <c r="AK2089"/>
      <c r="AL2089"/>
      <c r="AM2089"/>
      <c r="AN2089"/>
      <c r="AO2089"/>
      <c r="AP2089"/>
      <c r="AQ2089"/>
    </row>
    <row r="2090" ht="25.5" customHeight="1">
      <c r="A2090" t="inlineStr">
        <is>
          <t>東北工業大學</t>
        </is>
      </c>
      <c r="B2090" t="inlineStr">
        <is>
          <t>曾非凡</t>
        </is>
      </c>
      <c r="C2090" t="inlineStr">
        <is>
          <t>綦家昊</t>
        </is>
      </c>
      <c r="D2090" t="inlineStr">
        <is>
          <t>2026</t>
        </is>
      </c>
      <c r="E2090" t="inlineStr">
        <is>
          <t>理</t>
        </is>
      </c>
      <c r="F2090" t="inlineStr">
        <is>
          <t>ライフデザイン学部</t>
        </is>
      </c>
      <c r="G2090" t="inlineStr">
        <is>
          <t>生活デザイン</t>
        </is>
      </c>
      <c r="H2090" t="inlineStr">
        <is>
          <t>后期</t>
        </is>
      </c>
      <c r="I2090" t="inlineStr">
        <is>
          <t>外国人入試</t>
        </is>
      </c>
      <c r="J2090" t="inlineStr">
        <is>
          <t>宮城県仙台市</t>
        </is>
      </c>
      <c r="K2090" t="inlineStr">
        <is>
          <t>不可</t>
        </is>
      </c>
      <c r="L2090" s="2">
        <v>46055</v>
      </c>
      <c r="M2090" s="2">
        <v>46066</v>
      </c>
      <c r="N2090" s="2">
        <v>46055</v>
      </c>
      <c r="O2090" s="2">
        <v>46066</v>
      </c>
      <c r="P2090" t="inlineStr">
        <is>
          <t>必着</t>
        </is>
      </c>
      <c r="Q2090" t="inlineStr">
        <is>
          <t>日语</t>
        </is>
      </c>
      <c r="R2090" t="inlineStr">
        <is>
          <t>当年6月or11月都可</t>
        </is>
      </c>
      <c r="S2090"/>
      <c r="T2090"/>
      <c r="U2090" t="inlineStr">
        <is>
          <t>不要</t>
        </is>
      </c>
      <c r="V2090"/>
      <c r="W2090" t="inlineStr">
        <is>
          <t>N2可代替EJU200</t>
        </is>
      </c>
      <c r="X2090" t="inlineStr">
        <is>
          <t>否</t>
        </is>
      </c>
      <c r="Y2090" t="inlineStr">
        <is>
          <t>小论文, 面试（线下）</t>
        </is>
      </c>
      <c r="Z2090" t="inlineStr">
        <is>
          <t>不要</t>
        </is>
      </c>
      <c r="AA2090" s="2">
        <v>46086</v>
      </c>
      <c r="AB2090" s="2"/>
      <c r="AC2090" s="2">
        <v>46094</v>
      </c>
      <c r="AD2090"/>
      <c r="AE2090"/>
      <c r="AF2090"/>
      <c r="AG2090"/>
      <c r="AH2090"/>
      <c r="AI2090"/>
      <c r="AJ2090"/>
      <c r="AK2090"/>
      <c r="AL2090"/>
      <c r="AM2090"/>
      <c r="AN2090"/>
      <c r="AO2090"/>
      <c r="AP2090"/>
      <c r="AQ2090"/>
    </row>
    <row r="2091" ht="25.5" customHeight="1">
      <c r="A2091" t="inlineStr">
        <is>
          <t>東北工業大學</t>
        </is>
      </c>
      <c r="B2091" t="inlineStr">
        <is>
          <t>曾非凡</t>
        </is>
      </c>
      <c r="C2091" t="inlineStr">
        <is>
          <t>綦家昊</t>
        </is>
      </c>
      <c r="D2091" t="inlineStr">
        <is>
          <t>2026</t>
        </is>
      </c>
      <c r="E2091" t="inlineStr">
        <is>
          <t>理</t>
        </is>
      </c>
      <c r="F2091" t="inlineStr">
        <is>
          <t>ライフデザイン学部</t>
        </is>
      </c>
      <c r="G2091" t="inlineStr">
        <is>
          <t>経営デザイン</t>
        </is>
      </c>
      <c r="H2091" t="inlineStr">
        <is>
          <t>后期</t>
        </is>
      </c>
      <c r="I2091" t="inlineStr">
        <is>
          <t>外国人入試</t>
        </is>
      </c>
      <c r="J2091" t="inlineStr">
        <is>
          <t>宮城県仙台市</t>
        </is>
      </c>
      <c r="K2091" t="inlineStr">
        <is>
          <t>不可</t>
        </is>
      </c>
      <c r="L2091" s="2">
        <v>46055</v>
      </c>
      <c r="M2091" s="2">
        <v>46066</v>
      </c>
      <c r="N2091" s="2">
        <v>46055</v>
      </c>
      <c r="O2091" s="2">
        <v>46066</v>
      </c>
      <c r="P2091" t="inlineStr">
        <is>
          <t>必着</t>
        </is>
      </c>
      <c r="Q2091" t="inlineStr">
        <is>
          <t>日语</t>
        </is>
      </c>
      <c r="R2091" t="inlineStr">
        <is>
          <t>当年6月or11月都可</t>
        </is>
      </c>
      <c r="S2091"/>
      <c r="T2091"/>
      <c r="U2091" t="inlineStr">
        <is>
          <t>不要</t>
        </is>
      </c>
      <c r="V2091"/>
      <c r="W2091" t="inlineStr">
        <is>
          <t>N2可代替EJU200</t>
        </is>
      </c>
      <c r="X2091" t="inlineStr">
        <is>
          <t>否</t>
        </is>
      </c>
      <c r="Y2091" t="inlineStr">
        <is>
          <t>小论文, 面试（线下）</t>
        </is>
      </c>
      <c r="Z2091" t="inlineStr">
        <is>
          <t>不要</t>
        </is>
      </c>
      <c r="AA2091" s="2">
        <v>46086</v>
      </c>
      <c r="AB2091" s="2"/>
      <c r="AC2091" s="2">
        <v>46094</v>
      </c>
      <c r="AD2091"/>
      <c r="AE2091"/>
      <c r="AF2091"/>
      <c r="AG2091"/>
      <c r="AH2091"/>
      <c r="AI2091"/>
      <c r="AJ2091"/>
      <c r="AK2091"/>
      <c r="AL2091"/>
      <c r="AM2091"/>
      <c r="AN2091"/>
      <c r="AO2091"/>
      <c r="AP2091"/>
      <c r="AQ2091"/>
    </row>
    <row r="2092" ht="25.5" customHeight="1">
      <c r="A2092" t="inlineStr">
        <is>
          <t>足利大学</t>
        </is>
      </c>
      <c r="B2092" t="inlineStr">
        <is>
          <t>曾非凡</t>
        </is>
      </c>
      <c r="C2092" t="inlineStr">
        <is>
          <t>綦家昊</t>
        </is>
      </c>
      <c r="D2092" t="inlineStr">
        <is>
          <t>2026</t>
        </is>
      </c>
      <c r="E2092" t="inlineStr">
        <is>
          <t>理</t>
        </is>
      </c>
      <c r="F2092" t="inlineStr">
        <is>
          <t>工学部</t>
        </is>
      </c>
      <c r="G2092" t="inlineStr">
        <is>
          <t>創生工学科</t>
        </is>
      </c>
      <c r="H2092" t="inlineStr">
        <is>
          <t>第一期</t>
        </is>
      </c>
      <c r="I2092" t="inlineStr">
        <is>
          <t>外国人入試</t>
        </is>
      </c>
      <c r="J2092" t="inlineStr">
        <is>
          <t>栃木県足利市</t>
        </is>
      </c>
      <c r="K2092" t="inlineStr">
        <is>
          <t>不可</t>
        </is>
      </c>
      <c r="L2092" s="2">
        <v>45924</v>
      </c>
      <c r="M2092" s="2">
        <v>45940</v>
      </c>
      <c r="N2092" s="2">
        <v>45566</v>
      </c>
      <c r="O2092" s="2">
        <v>45579</v>
      </c>
      <c r="P2092" t="inlineStr">
        <is>
          <t>无说明,建议必着</t>
        </is>
      </c>
      <c r="Q2092" t="inlineStr">
        <is>
          <t>日语, 数学コース2</t>
        </is>
      </c>
      <c r="R2092" t="inlineStr">
        <is>
          <t>只能当年6月</t>
        </is>
      </c>
      <c r="S2092"/>
      <c r="T2092"/>
      <c r="U2092" t="inlineStr">
        <is>
          <t>不要</t>
        </is>
      </c>
      <c r="V2092"/>
      <c r="W2092" t="inlineStr">
        <is>
          <t>不要</t>
        </is>
      </c>
      <c r="X2092" t="inlineStr">
        <is>
          <t>否</t>
        </is>
      </c>
      <c r="Y2092" t="inlineStr">
        <is>
          <t>面试（线下）</t>
        </is>
      </c>
      <c r="Z2092" t="inlineStr">
        <is>
          <t>不要</t>
        </is>
      </c>
      <c r="AA2092" s="2">
        <v>45948</v>
      </c>
      <c r="AB2092" s="2"/>
      <c r="AC2092" s="2">
        <v>45962</v>
      </c>
      <c r="AD2092"/>
      <c r="AE2092"/>
      <c r="AF2092"/>
      <c r="AG2092"/>
      <c r="AH2092"/>
      <c r="AI2092" t="inlineStr">
        <is>
          <t>无eju也可报考，需要上午考校内考数学。</t>
        </is>
      </c>
      <c r="AJ2092"/>
      <c r="AK2092"/>
      <c r="AL2092"/>
      <c r="AM2092"/>
      <c r="AN2092"/>
      <c r="AO2092"/>
      <c r="AP2092"/>
      <c r="AQ2092"/>
    </row>
    <row r="2093" ht="25.5" customHeight="1">
      <c r="A2093" t="inlineStr">
        <is>
          <t>足利大学</t>
        </is>
      </c>
      <c r="B2093" t="inlineStr">
        <is>
          <t>曾非凡</t>
        </is>
      </c>
      <c r="C2093" t="inlineStr">
        <is>
          <t>綦家昊</t>
        </is>
      </c>
      <c r="D2093" t="inlineStr">
        <is>
          <t>2026</t>
        </is>
      </c>
      <c r="E2093" t="inlineStr">
        <is>
          <t>理</t>
        </is>
      </c>
      <c r="F2093" t="inlineStr">
        <is>
          <t>工学部</t>
        </is>
      </c>
      <c r="G2093" t="inlineStr">
        <is>
          <t>創生工学科</t>
        </is>
      </c>
      <c r="H2093" t="inlineStr">
        <is>
          <t>第三期</t>
        </is>
      </c>
      <c r="I2093" t="inlineStr">
        <is>
          <t>外国人入試</t>
        </is>
      </c>
      <c r="J2093" t="inlineStr">
        <is>
          <t>栃木県足利市</t>
        </is>
      </c>
      <c r="K2093" t="inlineStr">
        <is>
          <t>不可</t>
        </is>
      </c>
      <c r="L2093" s="2">
        <v>46013</v>
      </c>
      <c r="M2093" s="2">
        <v>46045</v>
      </c>
      <c r="N2093" s="2">
        <v>46027</v>
      </c>
      <c r="O2093" s="2">
        <v>46049</v>
      </c>
      <c r="P2093" t="inlineStr">
        <is>
          <t>无说明,建议必着</t>
        </is>
      </c>
      <c r="Q2093" t="inlineStr">
        <is>
          <t>日语, 数学コース2</t>
        </is>
      </c>
      <c r="R2093" t="inlineStr">
        <is>
          <t>当年6月or11月都可</t>
        </is>
      </c>
      <c r="S2093"/>
      <c r="T2093"/>
      <c r="U2093" t="inlineStr">
        <is>
          <t>不要</t>
        </is>
      </c>
      <c r="V2093"/>
      <c r="W2093" t="inlineStr">
        <is>
          <t>不要</t>
        </is>
      </c>
      <c r="X2093" t="inlineStr">
        <is>
          <t>否</t>
        </is>
      </c>
      <c r="Y2093" t="inlineStr">
        <is>
          <t>面试（线下）</t>
        </is>
      </c>
      <c r="Z2093" t="inlineStr">
        <is>
          <t>不要</t>
        </is>
      </c>
      <c r="AA2093" s="2">
        <v>46055</v>
      </c>
      <c r="AB2093" s="2"/>
      <c r="AC2093" s="2">
        <v>46060</v>
      </c>
      <c r="AD2093"/>
      <c r="AE2093"/>
      <c r="AF2093"/>
      <c r="AG2093"/>
      <c r="AH2093"/>
      <c r="AI2093" t="inlineStr">
        <is>
          <t>无eju也可报考，需要上午考校内考数学。</t>
        </is>
      </c>
      <c r="AJ2093"/>
      <c r="AK2093"/>
      <c r="AL2093"/>
      <c r="AM2093"/>
      <c r="AN2093"/>
      <c r="AO2093"/>
      <c r="AP2093"/>
      <c r="AQ2093"/>
    </row>
    <row r="2094" ht="25.5" customHeight="1">
      <c r="A2094" t="inlineStr">
        <is>
          <t>足利大学</t>
        </is>
      </c>
      <c r="B2094" t="inlineStr">
        <is>
          <t>曾非凡</t>
        </is>
      </c>
      <c r="C2094" t="inlineStr">
        <is>
          <t>綦家昊</t>
        </is>
      </c>
      <c r="D2094" t="inlineStr">
        <is>
          <t>2026</t>
        </is>
      </c>
      <c r="E2094" t="inlineStr">
        <is>
          <t>理</t>
        </is>
      </c>
      <c r="F2094" t="inlineStr">
        <is>
          <t>工学部</t>
        </is>
      </c>
      <c r="G2094" t="inlineStr">
        <is>
          <t>創生工学科</t>
        </is>
      </c>
      <c r="H2094" t="inlineStr">
        <is>
          <t>第四期</t>
        </is>
      </c>
      <c r="I2094" t="inlineStr">
        <is>
          <t>外国人入試</t>
        </is>
      </c>
      <c r="J2094" t="inlineStr">
        <is>
          <t>栃木県足利市</t>
        </is>
      </c>
      <c r="K2094" t="inlineStr">
        <is>
          <t>不可</t>
        </is>
      </c>
      <c r="L2094" s="2">
        <v>46065</v>
      </c>
      <c r="M2094" s="2">
        <v>46075</v>
      </c>
      <c r="N2094" s="2">
        <v>46065</v>
      </c>
      <c r="O2094" s="2">
        <v>46079</v>
      </c>
      <c r="P2094" t="inlineStr">
        <is>
          <t>无说明,建议必着</t>
        </is>
      </c>
      <c r="Q2094" t="inlineStr">
        <is>
          <t>日语, 数学コース2</t>
        </is>
      </c>
      <c r="R2094" t="inlineStr">
        <is>
          <t>当年6月or11月都可</t>
        </is>
      </c>
      <c r="S2094"/>
      <c r="T2094"/>
      <c r="U2094" t="inlineStr">
        <is>
          <t>不要</t>
        </is>
      </c>
      <c r="V2094"/>
      <c r="W2094" t="inlineStr">
        <is>
          <t>不要</t>
        </is>
      </c>
      <c r="X2094" t="inlineStr">
        <is>
          <t>否</t>
        </is>
      </c>
      <c r="Y2094" t="inlineStr">
        <is>
          <t>面试（线下）</t>
        </is>
      </c>
      <c r="Z2094" t="inlineStr">
        <is>
          <t>不要</t>
        </is>
      </c>
      <c r="AA2094" s="2">
        <v>46085</v>
      </c>
      <c r="AB2094" s="2"/>
      <c r="AC2094" s="2">
        <v>46088</v>
      </c>
      <c r="AD2094"/>
      <c r="AE2094"/>
      <c r="AF2094"/>
      <c r="AG2094"/>
      <c r="AH2094"/>
      <c r="AI2094" t="inlineStr">
        <is>
          <t>无eju也可报考，需要上午考校内考数学。</t>
        </is>
      </c>
      <c r="AJ2094"/>
      <c r="AK2094"/>
      <c r="AL2094"/>
      <c r="AM2094"/>
      <c r="AN2094"/>
      <c r="AO2094"/>
      <c r="AP2094"/>
      <c r="AQ2094"/>
    </row>
    <row r="2095" ht="25.5" customHeight="1">
      <c r="A2095" t="inlineStr">
        <is>
          <t>足利大学</t>
        </is>
      </c>
      <c r="B2095" t="inlineStr">
        <is>
          <t>曾非凡</t>
        </is>
      </c>
      <c r="C2095" t="inlineStr">
        <is>
          <t>綦家昊</t>
        </is>
      </c>
      <c r="D2095" t="inlineStr">
        <is>
          <t>2026</t>
        </is>
      </c>
      <c r="E2095" t="inlineStr">
        <is>
          <t>理</t>
        </is>
      </c>
      <c r="F2095" t="inlineStr">
        <is>
          <t>工学部</t>
        </is>
      </c>
      <c r="G2095" t="inlineStr">
        <is>
          <t>創生工学科</t>
        </is>
      </c>
      <c r="H2095" t="inlineStr">
        <is>
          <t>第二期</t>
        </is>
      </c>
      <c r="I2095" t="inlineStr">
        <is>
          <t>外国人入試</t>
        </is>
      </c>
      <c r="J2095" t="inlineStr">
        <is>
          <t>栃木県足利市</t>
        </is>
      </c>
      <c r="K2095" t="inlineStr">
        <is>
          <t>不可</t>
        </is>
      </c>
      <c r="L2095" s="2">
        <v>45972</v>
      </c>
      <c r="M2095" s="2">
        <v>45996</v>
      </c>
      <c r="N2095" s="2">
        <v>45979</v>
      </c>
      <c r="O2095" s="2">
        <v>46000</v>
      </c>
      <c r="P2095" t="inlineStr">
        <is>
          <t>无说明,建议必着</t>
        </is>
      </c>
      <c r="Q2095" t="inlineStr">
        <is>
          <t>日语, 数学コース2</t>
        </is>
      </c>
      <c r="R2095" t="inlineStr">
        <is>
          <t>当年6月or11月都可</t>
        </is>
      </c>
      <c r="S2095"/>
      <c r="T2095"/>
      <c r="U2095" t="inlineStr">
        <is>
          <t>不要</t>
        </is>
      </c>
      <c r="V2095"/>
      <c r="W2095" t="inlineStr">
        <is>
          <t>不要</t>
        </is>
      </c>
      <c r="X2095" t="inlineStr">
        <is>
          <t>否</t>
        </is>
      </c>
      <c r="Y2095" t="inlineStr">
        <is>
          <t>面试（线下）</t>
        </is>
      </c>
      <c r="Z2095" t="inlineStr">
        <is>
          <t>不要</t>
        </is>
      </c>
      <c r="AA2095" s="2">
        <v>46004</v>
      </c>
      <c r="AB2095" s="2"/>
      <c r="AC2095" s="2">
        <v>46011</v>
      </c>
      <c r="AD2095"/>
      <c r="AE2095"/>
      <c r="AF2095"/>
      <c r="AG2095"/>
      <c r="AH2095"/>
      <c r="AI2095" t="inlineStr">
        <is>
          <t>无eju也可报考，需要上午考校内考数学。</t>
        </is>
      </c>
      <c r="AJ2095"/>
      <c r="AK2095"/>
      <c r="AL2095"/>
      <c r="AM2095"/>
      <c r="AN2095"/>
      <c r="AO2095"/>
      <c r="AP2095"/>
      <c r="AQ2095"/>
    </row>
    <row r="2096" ht="25.5" customHeight="1">
      <c r="A2096" t="inlineStr">
        <is>
          <t>室蘭工業大学</t>
        </is>
      </c>
      <c r="B2096" t="inlineStr">
        <is>
          <t>曾非凡</t>
        </is>
      </c>
      <c r="C2096" t="inlineStr">
        <is>
          <t>曾非凡</t>
        </is>
      </c>
      <c r="D2096" t="inlineStr">
        <is>
          <t>2026</t>
        </is>
      </c>
      <c r="E2096" t="inlineStr">
        <is>
          <t>理</t>
        </is>
      </c>
      <c r="F2096" t="inlineStr">
        <is>
          <t>理工学部 [昼間コース]</t>
        </is>
      </c>
      <c r="G2096" t="inlineStr">
        <is>
          <t>創造工学科</t>
        </is>
      </c>
      <c r="H2096" t="inlineStr">
        <is>
          <t>只有一期</t>
        </is>
      </c>
      <c r="I2096" t="inlineStr">
        <is>
          <t>外国人入試</t>
        </is>
      </c>
      <c r="J2096" t="inlineStr">
        <is>
          <t>北海道室蘭市</t>
        </is>
      </c>
      <c r="K2096" t="inlineStr">
        <is>
          <t>不可</t>
        </is>
      </c>
      <c r="L2096" s="2">
        <v>46028</v>
      </c>
      <c r="M2096" s="2">
        <v>46035</v>
      </c>
      <c r="N2096" s="2">
        <v>46028</v>
      </c>
      <c r="O2096" s="2">
        <v>46035</v>
      </c>
      <c r="P2096" t="inlineStr">
        <is>
          <t>必着</t>
        </is>
      </c>
      <c r="Q2096" t="inlineStr">
        <is>
          <t>日语, 物理（必須）, 化学または生物</t>
        </is>
      </c>
      <c r="R2096" t="inlineStr">
        <is>
          <t>当年6月or11月都可</t>
        </is>
      </c>
      <c r="S2096"/>
      <c r="T2096"/>
      <c r="U2096" t="inlineStr">
        <is>
          <t>要</t>
        </is>
      </c>
      <c r="V2096" t="inlineStr">
        <is>
          <t>托福</t>
        </is>
      </c>
      <c r="W2096" t="inlineStr">
        <is>
          <t>不要</t>
        </is>
      </c>
      <c r="X2096" t="inlineStr">
        <is>
          <t>否</t>
        </is>
      </c>
      <c r="Y2096"/>
      <c r="Z2096" t="inlineStr">
        <is>
          <t>不要</t>
        </is>
      </c>
      <c r="AA2096" s="2"/>
      <c r="AB2096" s="2"/>
      <c r="AC2096" s="2">
        <v>46045</v>
      </c>
      <c r="AD2096"/>
      <c r="AE2096"/>
      <c r="AF2096"/>
      <c r="AG2096"/>
      <c r="AH2096"/>
      <c r="AI2096"/>
      <c r="AJ2096"/>
      <c r="AK2096"/>
      <c r="AL2096"/>
      <c r="AM2096"/>
      <c r="AN2096"/>
      <c r="AO2096"/>
      <c r="AP2096"/>
      <c r="AQ2096"/>
    </row>
    <row r="2097" ht="25.5" customHeight="1">
      <c r="A2097" t="inlineStr">
        <is>
          <t>室蘭工業大学</t>
        </is>
      </c>
      <c r="B2097" t="inlineStr">
        <is>
          <t>曾非凡</t>
        </is>
      </c>
      <c r="C2097" t="inlineStr">
        <is>
          <t>曾非凡</t>
        </is>
      </c>
      <c r="D2097" t="inlineStr">
        <is>
          <t>2026</t>
        </is>
      </c>
      <c r="E2097" t="inlineStr">
        <is>
          <t>理</t>
        </is>
      </c>
      <c r="F2097" t="inlineStr">
        <is>
          <t>理工学部 [昼間コース]</t>
        </is>
      </c>
      <c r="G2097" t="inlineStr">
        <is>
          <t>システム理化学科</t>
        </is>
      </c>
      <c r="H2097" t="inlineStr">
        <is>
          <t>只有一期</t>
        </is>
      </c>
      <c r="I2097" t="inlineStr">
        <is>
          <t>外国人入試</t>
        </is>
      </c>
      <c r="J2097" t="inlineStr">
        <is>
          <t>北海道室蘭市</t>
        </is>
      </c>
      <c r="K2097" t="inlineStr">
        <is>
          <t>不可</t>
        </is>
      </c>
      <c r="L2097" s="2">
        <v>46028</v>
      </c>
      <c r="M2097" s="2">
        <v>46035</v>
      </c>
      <c r="N2097" s="2">
        <v>46028</v>
      </c>
      <c r="O2097" s="2">
        <v>46035</v>
      </c>
      <c r="P2097" t="inlineStr">
        <is>
          <t>必着</t>
        </is>
      </c>
      <c r="Q2097" t="inlineStr">
        <is>
          <t>日语, 数学コース2, 理科2科目選択</t>
        </is>
      </c>
      <c r="R2097" t="inlineStr">
        <is>
          <t>当年6月or11月都可</t>
        </is>
      </c>
      <c r="S2097"/>
      <c r="T2097"/>
      <c r="U2097" t="inlineStr">
        <is>
          <t>要</t>
        </is>
      </c>
      <c r="V2097" t="inlineStr">
        <is>
          <t>托福</t>
        </is>
      </c>
      <c r="W2097" t="inlineStr">
        <is>
          <t>不要</t>
        </is>
      </c>
      <c r="X2097" t="inlineStr">
        <is>
          <t>否</t>
        </is>
      </c>
      <c r="Y2097"/>
      <c r="Z2097" t="inlineStr">
        <is>
          <t>不要</t>
        </is>
      </c>
      <c r="AA2097" s="2"/>
      <c r="AB2097" s="2"/>
      <c r="AC2097" s="2">
        <v>46045</v>
      </c>
      <c r="AD2097"/>
      <c r="AE2097"/>
      <c r="AF2097"/>
      <c r="AG2097"/>
      <c r="AH2097"/>
      <c r="AI2097"/>
      <c r="AJ2097"/>
      <c r="AK2097"/>
      <c r="AL2097"/>
      <c r="AM2097"/>
      <c r="AN2097"/>
      <c r="AO2097"/>
      <c r="AP2097"/>
      <c r="AQ2097"/>
    </row>
    <row r="2098" ht="25.5" customHeight="1">
      <c r="A2098" t="inlineStr">
        <is>
          <t>室蘭工業大学</t>
        </is>
      </c>
      <c r="B2098" t="inlineStr">
        <is>
          <t>曾非凡</t>
        </is>
      </c>
      <c r="C2098" t="inlineStr">
        <is>
          <t>曾非凡</t>
        </is>
      </c>
      <c r="D2098" t="inlineStr">
        <is>
          <t>2026</t>
        </is>
      </c>
      <c r="E2098" t="inlineStr">
        <is>
          <t>理</t>
        </is>
      </c>
      <c r="F2098" t="inlineStr">
        <is>
          <t>理工学部 [夜間主コース]</t>
        </is>
      </c>
      <c r="G2098" t="inlineStr">
        <is>
          <t>創造工学科</t>
        </is>
      </c>
      <c r="H2098" t="inlineStr">
        <is>
          <t>只有一期</t>
        </is>
      </c>
      <c r="I2098" t="inlineStr">
        <is>
          <t>外国人入試</t>
        </is>
      </c>
      <c r="J2098" t="inlineStr">
        <is>
          <t>北海道室蘭市</t>
        </is>
      </c>
      <c r="K2098" t="inlineStr">
        <is>
          <t>不可</t>
        </is>
      </c>
      <c r="L2098" s="2">
        <v>46028</v>
      </c>
      <c r="M2098" s="2">
        <v>46035</v>
      </c>
      <c r="N2098" s="2">
        <v>46028</v>
      </c>
      <c r="O2098" s="2">
        <v>46035</v>
      </c>
      <c r="P2098" t="inlineStr">
        <is>
          <t>必着</t>
        </is>
      </c>
      <c r="Q2098" t="inlineStr">
        <is>
          <t>日语, 物理（必須）, 化学または生物</t>
        </is>
      </c>
      <c r="R2098" t="inlineStr">
        <is>
          <t>当年6月or11月都可</t>
        </is>
      </c>
      <c r="S2098"/>
      <c r="T2098"/>
      <c r="U2098" t="inlineStr">
        <is>
          <t>要</t>
        </is>
      </c>
      <c r="V2098" t="inlineStr">
        <is>
          <t>托福</t>
        </is>
      </c>
      <c r="W2098" t="inlineStr">
        <is>
          <t>不要</t>
        </is>
      </c>
      <c r="X2098" t="inlineStr">
        <is>
          <t>否</t>
        </is>
      </c>
      <c r="Y2098"/>
      <c r="Z2098" t="inlineStr">
        <is>
          <t>不要</t>
        </is>
      </c>
      <c r="AA2098" s="2"/>
      <c r="AB2098" s="2"/>
      <c r="AC2098" s="2">
        <v>46045</v>
      </c>
      <c r="AD2098"/>
      <c r="AE2098"/>
      <c r="AF2098"/>
      <c r="AG2098"/>
      <c r="AH2098"/>
      <c r="AI2098"/>
      <c r="AJ2098"/>
      <c r="AK2098"/>
      <c r="AL2098"/>
      <c r="AM2098"/>
      <c r="AN2098"/>
      <c r="AO2098"/>
      <c r="AP2098"/>
      <c r="AQ2098"/>
    </row>
    <row r="2099" ht="25.5" customHeight="1">
      <c r="A2099" t="inlineStr">
        <is>
          <t>岩手大学</t>
        </is>
      </c>
      <c r="B2099" t="inlineStr">
        <is>
          <t>罗沈嘉</t>
        </is>
      </c>
      <c r="C2099" t="inlineStr">
        <is>
          <t>牛犇</t>
        </is>
      </c>
      <c r="D2099" t="inlineStr">
        <is>
          <t>2026</t>
        </is>
      </c>
      <c r="E2099" t="inlineStr">
        <is>
          <t>文理皆可</t>
        </is>
      </c>
      <c r="F2099" t="inlineStr">
        <is>
          <t>人文社会科学部</t>
        </is>
      </c>
      <c r="G2099" t="inlineStr">
        <is>
          <t>人間文化課程</t>
        </is>
      </c>
      <c r="H2099" t="inlineStr">
        <is>
          <t>只有一期</t>
        </is>
      </c>
      <c r="I2099" t="inlineStr">
        <is>
          <t>外国人入試</t>
        </is>
      </c>
      <c r="J2099" t="inlineStr">
        <is>
          <t>岩手県盛岡市</t>
        </is>
      </c>
      <c r="K2099" t="inlineStr">
        <is>
          <t>不可</t>
        </is>
      </c>
      <c r="L2099" s="2">
        <v>46048</v>
      </c>
      <c r="M2099" s="2">
        <v>46057</v>
      </c>
      <c r="N2099" s="2">
        <v>46049</v>
      </c>
      <c r="O2099" s="2">
        <v>46058</v>
      </c>
      <c r="P2099" t="inlineStr">
        <is>
          <t>必着</t>
        </is>
      </c>
      <c r="Q2099" t="inlineStr">
        <is>
          <t>数学コース1or2都可以, 理科2科目選択, 綜合科目, 日语</t>
        </is>
      </c>
      <c r="R2099" t="inlineStr">
        <is>
          <t>当年6月or11月都可</t>
        </is>
      </c>
      <c r="S2099"/>
      <c r="T2099"/>
      <c r="U2099" t="inlineStr">
        <is>
          <t>不要</t>
        </is>
      </c>
      <c r="V2099"/>
      <c r="W2099" t="inlineStr">
        <is>
          <t>不要</t>
        </is>
      </c>
      <c r="X2099" t="inlineStr">
        <is>
          <t>否</t>
        </is>
      </c>
      <c r="Y2099" t="inlineStr">
        <is>
          <t>小论文, 面试（线下）</t>
        </is>
      </c>
      <c r="Z2099" t="inlineStr">
        <is>
          <t>不要</t>
        </is>
      </c>
      <c r="AA2099" s="2">
        <v>46078</v>
      </c>
      <c r="AB2099" s="2"/>
      <c r="AC2099" s="2">
        <v>46087</v>
      </c>
      <c r="AD2099"/>
      <c r="AE2099"/>
      <c r="AF2099"/>
      <c r="AG2099"/>
      <c r="AH2099"/>
      <c r="AI2099" t="inlineStr">
        <is>
          <t>可窗口提交，月曜日から金曜日の 10 時から 16 時まで，祝日を除く</t>
        </is>
      </c>
      <c r="AJ2099"/>
      <c r="AK2099"/>
      <c r="AL2099"/>
      <c r="AM2099"/>
      <c r="AN2099"/>
      <c r="AO2099"/>
      <c r="AP2099"/>
      <c r="AQ2099"/>
    </row>
    <row r="2100" ht="25.5" customHeight="1">
      <c r="A2100" t="inlineStr">
        <is>
          <t>岩手大学</t>
        </is>
      </c>
      <c r="B2100" t="inlineStr">
        <is>
          <t>罗沈嘉</t>
        </is>
      </c>
      <c r="C2100" t="inlineStr">
        <is>
          <t>牛犇</t>
        </is>
      </c>
      <c r="D2100" t="inlineStr">
        <is>
          <t>2026</t>
        </is>
      </c>
      <c r="E2100" t="inlineStr">
        <is>
          <t>文理皆可</t>
        </is>
      </c>
      <c r="F2100" t="inlineStr">
        <is>
          <t>人文社会科学部</t>
        </is>
      </c>
      <c r="G2100" t="inlineStr">
        <is>
          <t>地域政策課程</t>
        </is>
      </c>
      <c r="H2100" t="inlineStr">
        <is>
          <t>只有一期</t>
        </is>
      </c>
      <c r="I2100" t="inlineStr">
        <is>
          <t>外国人入試</t>
        </is>
      </c>
      <c r="J2100" t="inlineStr">
        <is>
          <t>岩手県盛岡市</t>
        </is>
      </c>
      <c r="K2100" t="inlineStr">
        <is>
          <t>不可</t>
        </is>
      </c>
      <c r="L2100" s="2">
        <v>46048</v>
      </c>
      <c r="M2100" s="2">
        <v>46057</v>
      </c>
      <c r="N2100" s="2">
        <v>46049</v>
      </c>
      <c r="O2100" s="2">
        <v>46058</v>
      </c>
      <c r="P2100" t="inlineStr">
        <is>
          <t>必着</t>
        </is>
      </c>
      <c r="Q2100" t="inlineStr">
        <is>
          <t>数学コース1or2都可以, 理科2科目選択, 綜合科目, 日语</t>
        </is>
      </c>
      <c r="R2100" t="inlineStr">
        <is>
          <t>当年6月or11月都可</t>
        </is>
      </c>
      <c r="S2100"/>
      <c r="T2100"/>
      <c r="U2100" t="inlineStr">
        <is>
          <t>不要</t>
        </is>
      </c>
      <c r="V2100"/>
      <c r="W2100" t="inlineStr">
        <is>
          <t>不要</t>
        </is>
      </c>
      <c r="X2100" t="inlineStr">
        <is>
          <t>否</t>
        </is>
      </c>
      <c r="Y2100" t="inlineStr">
        <is>
          <t>小论文, 面试（线下）</t>
        </is>
      </c>
      <c r="Z2100" t="inlineStr">
        <is>
          <t>不要</t>
        </is>
      </c>
      <c r="AA2100" s="2">
        <v>46078</v>
      </c>
      <c r="AB2100" s="2"/>
      <c r="AC2100" s="2">
        <v>45722</v>
      </c>
      <c r="AD2100"/>
      <c r="AE2100"/>
      <c r="AF2100"/>
      <c r="AG2100"/>
      <c r="AH2100"/>
      <c r="AI2100" t="inlineStr">
        <is>
          <t>可窗口提交，月曜日から金曜日の 10 時から 16 時まで，祝日を除く</t>
        </is>
      </c>
      <c r="AJ2100"/>
      <c r="AK2100"/>
      <c r="AL2100"/>
      <c r="AM2100"/>
      <c r="AN2100"/>
      <c r="AO2100"/>
      <c r="AP2100"/>
      <c r="AQ2100"/>
    </row>
    <row r="2101" ht="25.5" customHeight="1">
      <c r="A2101" t="inlineStr">
        <is>
          <t>岩手大学</t>
        </is>
      </c>
      <c r="B2101" t="inlineStr">
        <is>
          <t>罗沈嘉</t>
        </is>
      </c>
      <c r="C2101" t="inlineStr">
        <is>
          <t>牛犇</t>
        </is>
      </c>
      <c r="D2101" t="inlineStr">
        <is>
          <t>2026</t>
        </is>
      </c>
      <c r="E2101" t="inlineStr">
        <is>
          <t>理</t>
        </is>
      </c>
      <c r="F2101" t="inlineStr">
        <is>
          <t>農学部</t>
        </is>
      </c>
      <c r="G2101" t="inlineStr">
        <is>
          <t>食料農学科</t>
        </is>
      </c>
      <c r="H2101" t="inlineStr">
        <is>
          <t>只有一期</t>
        </is>
      </c>
      <c r="I2101" t="inlineStr">
        <is>
          <t>外国人入試</t>
        </is>
      </c>
      <c r="J2101" t="inlineStr">
        <is>
          <t>岩手県盛岡市</t>
        </is>
      </c>
      <c r="K2101" t="inlineStr">
        <is>
          <t>不可</t>
        </is>
      </c>
      <c r="L2101" s="2">
        <v>46048</v>
      </c>
      <c r="M2101" s="2">
        <v>46057</v>
      </c>
      <c r="N2101" s="2">
        <v>46049</v>
      </c>
      <c r="O2101" s="2">
        <v>46058</v>
      </c>
      <c r="P2101" t="inlineStr">
        <is>
          <t>必着</t>
        </is>
      </c>
      <c r="Q2101" t="inlineStr">
        <is>
          <t>数学コース2, 理科2科目選択, 日语</t>
        </is>
      </c>
      <c r="R2101" t="inlineStr">
        <is>
          <t>当年6月or11月都可</t>
        </is>
      </c>
      <c r="S2101"/>
      <c r="T2101"/>
      <c r="U2101" t="inlineStr">
        <is>
          <t>不要</t>
        </is>
      </c>
      <c r="V2101"/>
      <c r="W2101" t="inlineStr">
        <is>
          <t>不要</t>
        </is>
      </c>
      <c r="X2101" t="inlineStr">
        <is>
          <t>否</t>
        </is>
      </c>
      <c r="Y2101" t="inlineStr">
        <is>
          <t>面试（线下）</t>
        </is>
      </c>
      <c r="Z2101" t="inlineStr">
        <is>
          <t>不要</t>
        </is>
      </c>
      <c r="AA2101" s="2">
        <v>46078</v>
      </c>
      <c r="AB2101" s="2"/>
      <c r="AC2101" s="2">
        <v>45722</v>
      </c>
      <c r="AD2101"/>
      <c r="AE2101"/>
      <c r="AF2101"/>
      <c r="AG2101"/>
      <c r="AH2101"/>
      <c r="AI2101" t="inlineStr">
        <is>
          <t>全部成绩平均分以上。可窗口提交，月曜日から金曜日の 10 時から 16 時まで，祝日を除く</t>
        </is>
      </c>
      <c r="AJ2101"/>
      <c r="AK2101"/>
      <c r="AL2101"/>
      <c r="AM2101"/>
      <c r="AN2101"/>
      <c r="AO2101"/>
      <c r="AP2101"/>
      <c r="AQ2101"/>
    </row>
    <row r="2102" ht="25.5" customHeight="1">
      <c r="A2102" t="inlineStr">
        <is>
          <t>岩手大学</t>
        </is>
      </c>
      <c r="B2102" t="inlineStr">
        <is>
          <t>罗沈嘉</t>
        </is>
      </c>
      <c r="C2102" t="inlineStr">
        <is>
          <t>牛犇</t>
        </is>
      </c>
      <c r="D2102" t="inlineStr">
        <is>
          <t>2026</t>
        </is>
      </c>
      <c r="E2102" t="inlineStr">
        <is>
          <t>理</t>
        </is>
      </c>
      <c r="F2102" t="inlineStr">
        <is>
          <t>農学部</t>
        </is>
      </c>
      <c r="G2102" t="inlineStr">
        <is>
          <t>生命科学科</t>
        </is>
      </c>
      <c r="H2102" t="inlineStr">
        <is>
          <t>只有一期</t>
        </is>
      </c>
      <c r="I2102" t="inlineStr">
        <is>
          <t>外国人入試</t>
        </is>
      </c>
      <c r="J2102" t="inlineStr">
        <is>
          <t>岩手県盛岡市</t>
        </is>
      </c>
      <c r="K2102" t="inlineStr">
        <is>
          <t>不可</t>
        </is>
      </c>
      <c r="L2102" s="2">
        <v>46048</v>
      </c>
      <c r="M2102" s="2">
        <v>46057</v>
      </c>
      <c r="N2102" s="2">
        <v>46049</v>
      </c>
      <c r="O2102" s="2">
        <v>46058</v>
      </c>
      <c r="P2102" t="inlineStr">
        <is>
          <t>必着</t>
        </is>
      </c>
      <c r="Q2102" t="inlineStr">
        <is>
          <t>数学コース2, 理科2科目選択, 日语</t>
        </is>
      </c>
      <c r="R2102" t="inlineStr">
        <is>
          <t>当年6月or11月都可</t>
        </is>
      </c>
      <c r="S2102"/>
      <c r="T2102"/>
      <c r="U2102" t="inlineStr">
        <is>
          <t>不要</t>
        </is>
      </c>
      <c r="V2102"/>
      <c r="W2102" t="inlineStr">
        <is>
          <t>不要</t>
        </is>
      </c>
      <c r="X2102" t="inlineStr">
        <is>
          <t>否</t>
        </is>
      </c>
      <c r="Y2102" t="inlineStr">
        <is>
          <t>面试（线下）</t>
        </is>
      </c>
      <c r="Z2102" t="inlineStr">
        <is>
          <t>不要</t>
        </is>
      </c>
      <c r="AA2102" s="2">
        <v>46078</v>
      </c>
      <c r="AB2102" s="2"/>
      <c r="AC2102" s="2">
        <v>45722</v>
      </c>
      <c r="AD2102"/>
      <c r="AE2102"/>
      <c r="AF2102"/>
      <c r="AG2102"/>
      <c r="AH2102"/>
      <c r="AI2102" t="inlineStr">
        <is>
          <t>全部成绩平均分以上。可窗口提交，月曜日から金曜日の 10 時から 16 時まで，祝日を除く</t>
        </is>
      </c>
      <c r="AJ2102"/>
      <c r="AK2102"/>
      <c r="AL2102"/>
      <c r="AM2102"/>
      <c r="AN2102"/>
      <c r="AO2102"/>
      <c r="AP2102"/>
      <c r="AQ2102"/>
    </row>
    <row r="2103" ht="25.5" customHeight="1">
      <c r="A2103" t="inlineStr">
        <is>
          <t>岩手大学</t>
        </is>
      </c>
      <c r="B2103" t="inlineStr">
        <is>
          <t>罗沈嘉</t>
        </is>
      </c>
      <c r="C2103" t="inlineStr">
        <is>
          <t>牛犇</t>
        </is>
      </c>
      <c r="D2103" t="inlineStr">
        <is>
          <t>2026</t>
        </is>
      </c>
      <c r="E2103" t="inlineStr">
        <is>
          <t>理</t>
        </is>
      </c>
      <c r="F2103" t="inlineStr">
        <is>
          <t>農学部</t>
        </is>
      </c>
      <c r="G2103" t="inlineStr">
        <is>
          <t>地域環境科学科</t>
        </is>
      </c>
      <c r="H2103" t="inlineStr">
        <is>
          <t>只有一期</t>
        </is>
      </c>
      <c r="I2103" t="inlineStr">
        <is>
          <t>外国人入試</t>
        </is>
      </c>
      <c r="J2103" t="inlineStr">
        <is>
          <t>岩手県盛岡市</t>
        </is>
      </c>
      <c r="K2103" t="inlineStr">
        <is>
          <t>不可</t>
        </is>
      </c>
      <c r="L2103" s="2">
        <v>46048</v>
      </c>
      <c r="M2103" s="2">
        <v>46057</v>
      </c>
      <c r="N2103" s="2">
        <v>46049</v>
      </c>
      <c r="O2103" s="2">
        <v>46058</v>
      </c>
      <c r="P2103" t="inlineStr">
        <is>
          <t>必着</t>
        </is>
      </c>
      <c r="Q2103" t="inlineStr">
        <is>
          <t>数学コース2, 理科2科目選択, 日语</t>
        </is>
      </c>
      <c r="R2103" t="inlineStr">
        <is>
          <t>当年6月or11月都可</t>
        </is>
      </c>
      <c r="S2103"/>
      <c r="T2103"/>
      <c r="U2103" t="inlineStr">
        <is>
          <t>不要</t>
        </is>
      </c>
      <c r="V2103"/>
      <c r="W2103" t="inlineStr">
        <is>
          <t>不要</t>
        </is>
      </c>
      <c r="X2103" t="inlineStr">
        <is>
          <t>否</t>
        </is>
      </c>
      <c r="Y2103" t="inlineStr">
        <is>
          <t>面试（线下）</t>
        </is>
      </c>
      <c r="Z2103" t="inlineStr">
        <is>
          <t>不要</t>
        </is>
      </c>
      <c r="AA2103" s="2">
        <v>46078</v>
      </c>
      <c r="AB2103" s="2"/>
      <c r="AC2103" s="2">
        <v>45722</v>
      </c>
      <c r="AD2103"/>
      <c r="AE2103"/>
      <c r="AF2103"/>
      <c r="AG2103"/>
      <c r="AH2103"/>
      <c r="AI2103" t="inlineStr">
        <is>
          <t>全部成绩平均分以上。可窗口提交，月曜日から金曜日の 10 時から 16 時まで，祝日を除く</t>
        </is>
      </c>
      <c r="AJ2103"/>
      <c r="AK2103"/>
      <c r="AL2103"/>
      <c r="AM2103"/>
      <c r="AN2103"/>
      <c r="AO2103"/>
      <c r="AP2103"/>
      <c r="AQ2103"/>
    </row>
    <row r="2104" ht="25.5" customHeight="1">
      <c r="A2104" t="inlineStr">
        <is>
          <t>岩手大学</t>
        </is>
      </c>
      <c r="B2104" t="inlineStr">
        <is>
          <t>罗沈嘉</t>
        </is>
      </c>
      <c r="C2104" t="inlineStr">
        <is>
          <t>牛犇</t>
        </is>
      </c>
      <c r="D2104" t="inlineStr">
        <is>
          <t>2026</t>
        </is>
      </c>
      <c r="E2104" t="inlineStr">
        <is>
          <t>理</t>
        </is>
      </c>
      <c r="F2104" t="inlineStr">
        <is>
          <t>農学部</t>
        </is>
      </c>
      <c r="G2104" t="inlineStr">
        <is>
          <t>動物科学・水産科学科</t>
        </is>
      </c>
      <c r="H2104" t="inlineStr">
        <is>
          <t>只有一期</t>
        </is>
      </c>
      <c r="I2104" t="inlineStr">
        <is>
          <t>外国人入試</t>
        </is>
      </c>
      <c r="J2104" t="inlineStr">
        <is>
          <t>岩手県盛岡市</t>
        </is>
      </c>
      <c r="K2104" t="inlineStr">
        <is>
          <t>不可</t>
        </is>
      </c>
      <c r="L2104" s="2">
        <v>46048</v>
      </c>
      <c r="M2104" s="2">
        <v>46057</v>
      </c>
      <c r="N2104" s="2">
        <v>46049</v>
      </c>
      <c r="O2104" s="2">
        <v>46058</v>
      </c>
      <c r="P2104" t="inlineStr">
        <is>
          <t>必着</t>
        </is>
      </c>
      <c r="Q2104" t="inlineStr">
        <is>
          <t>数学コース2, 理科2科目選択, 日语</t>
        </is>
      </c>
      <c r="R2104" t="inlineStr">
        <is>
          <t>当年6月or11月都可</t>
        </is>
      </c>
      <c r="S2104"/>
      <c r="T2104"/>
      <c r="U2104" t="inlineStr">
        <is>
          <t>不要</t>
        </is>
      </c>
      <c r="V2104"/>
      <c r="W2104" t="inlineStr">
        <is>
          <t>不要</t>
        </is>
      </c>
      <c r="X2104" t="inlineStr">
        <is>
          <t>否</t>
        </is>
      </c>
      <c r="Y2104" t="inlineStr">
        <is>
          <t>面试（线下）</t>
        </is>
      </c>
      <c r="Z2104" t="inlineStr">
        <is>
          <t>不要</t>
        </is>
      </c>
      <c r="AA2104" s="2">
        <v>46078</v>
      </c>
      <c r="AB2104" s="2"/>
      <c r="AC2104" s="2">
        <v>45722</v>
      </c>
      <c r="AD2104"/>
      <c r="AE2104"/>
      <c r="AF2104"/>
      <c r="AG2104"/>
      <c r="AH2104"/>
      <c r="AI2104" t="inlineStr">
        <is>
          <t>全部成绩平均分以上。可窗口提交，月曜日から金曜日の 10 時から 16 時まで，祝日を除く</t>
        </is>
      </c>
      <c r="AJ2104"/>
      <c r="AK2104"/>
      <c r="AL2104"/>
      <c r="AM2104"/>
      <c r="AN2104"/>
      <c r="AO2104"/>
      <c r="AP2104"/>
      <c r="AQ2104"/>
    </row>
    <row r="2105" ht="25.5" customHeight="1">
      <c r="A2105" t="inlineStr">
        <is>
          <t>岩手大学</t>
        </is>
      </c>
      <c r="B2105" t="inlineStr">
        <is>
          <t>罗沈嘉</t>
        </is>
      </c>
      <c r="C2105" t="inlineStr">
        <is>
          <t>牛犇</t>
        </is>
      </c>
      <c r="D2105" t="inlineStr">
        <is>
          <t>2026</t>
        </is>
      </c>
      <c r="E2105" t="inlineStr">
        <is>
          <t>理</t>
        </is>
      </c>
      <c r="F2105" t="inlineStr">
        <is>
          <t>獣医学部</t>
        </is>
      </c>
      <c r="G2105" t="inlineStr">
        <is>
          <t>共同獣医学科</t>
        </is>
      </c>
      <c r="H2105" t="inlineStr">
        <is>
          <t>只有一期</t>
        </is>
      </c>
      <c r="I2105" t="inlineStr">
        <is>
          <t>外国人入試</t>
        </is>
      </c>
      <c r="J2105" t="inlineStr">
        <is>
          <t>岩手県盛岡市</t>
        </is>
      </c>
      <c r="K2105" t="inlineStr">
        <is>
          <t>不可</t>
        </is>
      </c>
      <c r="L2105" s="2">
        <v>46048</v>
      </c>
      <c r="M2105" s="2">
        <v>46057</v>
      </c>
      <c r="N2105" s="2">
        <v>46049</v>
      </c>
      <c r="O2105" s="2">
        <v>46058</v>
      </c>
      <c r="P2105" t="inlineStr">
        <is>
          <t>必着</t>
        </is>
      </c>
      <c r="Q2105" t="inlineStr">
        <is>
          <t>数学コース2, 理科2科目選択, 日语</t>
        </is>
      </c>
      <c r="R2105" t="inlineStr">
        <is>
          <t>当年6月or11月都可</t>
        </is>
      </c>
      <c r="S2105"/>
      <c r="T2105"/>
      <c r="U2105" t="inlineStr">
        <is>
          <t>不要</t>
        </is>
      </c>
      <c r="V2105"/>
      <c r="W2105" t="inlineStr">
        <is>
          <t>不要</t>
        </is>
      </c>
      <c r="X2105" t="inlineStr">
        <is>
          <t>否</t>
        </is>
      </c>
      <c r="Y2105" t="inlineStr">
        <is>
          <t>面试（线下）</t>
        </is>
      </c>
      <c r="Z2105" t="inlineStr">
        <is>
          <t>不要</t>
        </is>
      </c>
      <c r="AA2105" s="2">
        <v>46078</v>
      </c>
      <c r="AB2105" s="2"/>
      <c r="AC2105" s="2">
        <v>45722</v>
      </c>
      <c r="AD2105" t="inlineStr">
        <is>
          <t>640</t>
        </is>
      </c>
      <c r="AE2105" t="inlineStr">
        <is>
          <t>300</t>
        </is>
      </c>
      <c r="AF2105"/>
      <c r="AG2105"/>
      <c r="AH2105"/>
      <c r="AI2105" t="inlineStr">
        <is>
          <t>可窗口提交，月曜日から金曜日の 10 時から 16 時まで，祝日を除く</t>
        </is>
      </c>
      <c r="AJ2105"/>
      <c r="AK2105"/>
      <c r="AL2105"/>
      <c r="AM2105"/>
      <c r="AN2105"/>
      <c r="AO2105"/>
      <c r="AP2105"/>
      <c r="AQ2105"/>
    </row>
    <row r="2106" ht="25.5" customHeight="1">
      <c r="A2106" t="inlineStr">
        <is>
          <t>岩手大学</t>
        </is>
      </c>
      <c r="B2106" t="inlineStr">
        <is>
          <t>罗沈嘉</t>
        </is>
      </c>
      <c r="C2106" t="inlineStr">
        <is>
          <t>牛犇</t>
        </is>
      </c>
      <c r="D2106" t="inlineStr">
        <is>
          <t>2026</t>
        </is>
      </c>
      <c r="E2106" t="inlineStr">
        <is>
          <t>理</t>
        </is>
      </c>
      <c r="F2106" t="inlineStr">
        <is>
          <t>理工学部</t>
        </is>
      </c>
      <c r="G2106" t="inlineStr">
        <is>
          <t>理工学科化学クラス</t>
        </is>
      </c>
      <c r="H2106" t="inlineStr">
        <is>
          <t>只有一期</t>
        </is>
      </c>
      <c r="I2106" t="inlineStr">
        <is>
          <t>外国人入試</t>
        </is>
      </c>
      <c r="J2106" t="inlineStr">
        <is>
          <t>岩手県盛岡市</t>
        </is>
      </c>
      <c r="K2106" t="inlineStr">
        <is>
          <t>不可</t>
        </is>
      </c>
      <c r="L2106" s="2">
        <v>46043</v>
      </c>
      <c r="M2106" s="2">
        <v>46045</v>
      </c>
      <c r="N2106" s="2">
        <v>46043</v>
      </c>
      <c r="O2106" s="2">
        <v>46045</v>
      </c>
      <c r="P2106" t="inlineStr">
        <is>
          <t>必着</t>
        </is>
      </c>
      <c r="Q2106" t="inlineStr">
        <is>
          <t>数学コース2, 理科2科目選択</t>
        </is>
      </c>
      <c r="R2106" t="inlineStr">
        <is>
          <t>当年6月or11月都可</t>
        </is>
      </c>
      <c r="S2106"/>
      <c r="T2106"/>
      <c r="U2106" t="inlineStr">
        <is>
          <t>不要</t>
        </is>
      </c>
      <c r="V2106"/>
      <c r="W2106" t="inlineStr">
        <is>
          <t>不要</t>
        </is>
      </c>
      <c r="X2106" t="inlineStr">
        <is>
          <t>否</t>
        </is>
      </c>
      <c r="Y2106"/>
      <c r="Z2106" t="inlineStr">
        <is>
          <t>不要</t>
        </is>
      </c>
      <c r="AA2106" s="2"/>
      <c r="AB2106" s="2"/>
      <c r="AC2106" s="2">
        <v>46063</v>
      </c>
      <c r="AD2106"/>
      <c r="AE2106" t="inlineStr">
        <is>
          <t>260</t>
        </is>
      </c>
      <c r="AF2106"/>
      <c r="AG2106"/>
      <c r="AH2106"/>
      <c r="AI2106" t="inlineStr">
        <is>
          <t>可窗口提交，月曜日から金曜日の 10 時から 16 時まで，祝日を除く</t>
        </is>
      </c>
      <c r="AJ2106"/>
      <c r="AK2106"/>
      <c r="AL2106"/>
      <c r="AM2106"/>
      <c r="AN2106"/>
      <c r="AO2106"/>
      <c r="AP2106"/>
      <c r="AQ2106"/>
    </row>
    <row r="2107" ht="25.5" customHeight="1">
      <c r="A2107" t="inlineStr">
        <is>
          <t>岩手大学</t>
        </is>
      </c>
      <c r="B2107" t="inlineStr">
        <is>
          <t>罗沈嘉</t>
        </is>
      </c>
      <c r="C2107" t="inlineStr">
        <is>
          <t>牛犇</t>
        </is>
      </c>
      <c r="D2107" t="inlineStr">
        <is>
          <t>2026</t>
        </is>
      </c>
      <c r="E2107" t="inlineStr">
        <is>
          <t>理</t>
        </is>
      </c>
      <c r="F2107" t="inlineStr">
        <is>
          <t>理工学部</t>
        </is>
      </c>
      <c r="G2107" t="inlineStr">
        <is>
          <t>理工学科数理・物理クラス</t>
        </is>
      </c>
      <c r="H2107" t="inlineStr">
        <is>
          <t>只有一期</t>
        </is>
      </c>
      <c r="I2107" t="inlineStr">
        <is>
          <t>外国人入試</t>
        </is>
      </c>
      <c r="J2107" t="inlineStr">
        <is>
          <t>岩手県盛岡市</t>
        </is>
      </c>
      <c r="K2107" t="inlineStr">
        <is>
          <t>不可</t>
        </is>
      </c>
      <c r="L2107" s="2">
        <v>46043</v>
      </c>
      <c r="M2107" s="2">
        <v>46045</v>
      </c>
      <c r="N2107" s="2">
        <v>46043</v>
      </c>
      <c r="O2107" s="2">
        <v>46045</v>
      </c>
      <c r="P2107" t="inlineStr">
        <is>
          <t>必着</t>
        </is>
      </c>
      <c r="Q2107" t="inlineStr">
        <is>
          <t>数学コース2, 理科2科目選択</t>
        </is>
      </c>
      <c r="R2107" t="inlineStr">
        <is>
          <t>当年6月or11月都可</t>
        </is>
      </c>
      <c r="S2107"/>
      <c r="T2107"/>
      <c r="U2107" t="inlineStr">
        <is>
          <t>不要</t>
        </is>
      </c>
      <c r="V2107"/>
      <c r="W2107" t="inlineStr">
        <is>
          <t>不要</t>
        </is>
      </c>
      <c r="X2107" t="inlineStr">
        <is>
          <t>否</t>
        </is>
      </c>
      <c r="Y2107"/>
      <c r="Z2107" t="inlineStr">
        <is>
          <t>不要</t>
        </is>
      </c>
      <c r="AA2107" s="2"/>
      <c r="AB2107" s="2"/>
      <c r="AC2107" s="2">
        <v>46063</v>
      </c>
      <c r="AD2107"/>
      <c r="AE2107" t="inlineStr">
        <is>
          <t>260</t>
        </is>
      </c>
      <c r="AF2107"/>
      <c r="AG2107"/>
      <c r="AH2107"/>
      <c r="AI2107" t="inlineStr">
        <is>
          <t>可窗口提交，月曜日から金曜日の 10 時から 16 時まで，祝日を除く</t>
        </is>
      </c>
      <c r="AJ2107"/>
      <c r="AK2107"/>
      <c r="AL2107"/>
      <c r="AM2107"/>
      <c r="AN2107"/>
      <c r="AO2107"/>
      <c r="AP2107"/>
      <c r="AQ2107"/>
    </row>
    <row r="2108" ht="25.5" customHeight="1">
      <c r="A2108" t="inlineStr">
        <is>
          <t>岩手大学</t>
        </is>
      </c>
      <c r="B2108" t="inlineStr">
        <is>
          <t>罗沈嘉</t>
        </is>
      </c>
      <c r="C2108" t="inlineStr">
        <is>
          <t>牛犇</t>
        </is>
      </c>
      <c r="D2108" t="inlineStr">
        <is>
          <t>2026</t>
        </is>
      </c>
      <c r="E2108" t="inlineStr">
        <is>
          <t>理</t>
        </is>
      </c>
      <c r="F2108" t="inlineStr">
        <is>
          <t>理工学部</t>
        </is>
      </c>
      <c r="G2108" t="inlineStr">
        <is>
          <t>理工学科材料科学クラス</t>
        </is>
      </c>
      <c r="H2108" t="inlineStr">
        <is>
          <t>只有一期</t>
        </is>
      </c>
      <c r="I2108" t="inlineStr">
        <is>
          <t>外国人入試</t>
        </is>
      </c>
      <c r="J2108" t="inlineStr">
        <is>
          <t>岩手県盛岡市</t>
        </is>
      </c>
      <c r="K2108" t="inlineStr">
        <is>
          <t>不可</t>
        </is>
      </c>
      <c r="L2108" s="2">
        <v>46043</v>
      </c>
      <c r="M2108" s="2">
        <v>46045</v>
      </c>
      <c r="N2108" s="2">
        <v>46043</v>
      </c>
      <c r="O2108" s="2">
        <v>46045</v>
      </c>
      <c r="P2108" t="inlineStr">
        <is>
          <t>必着</t>
        </is>
      </c>
      <c r="Q2108" t="inlineStr">
        <is>
          <t>数学コース2, 理科2科目選択</t>
        </is>
      </c>
      <c r="R2108" t="inlineStr">
        <is>
          <t>当年6月or11月都可</t>
        </is>
      </c>
      <c r="S2108"/>
      <c r="T2108"/>
      <c r="U2108" t="inlineStr">
        <is>
          <t>不要</t>
        </is>
      </c>
      <c r="V2108"/>
      <c r="W2108" t="inlineStr">
        <is>
          <t>不要</t>
        </is>
      </c>
      <c r="X2108" t="inlineStr">
        <is>
          <t>否</t>
        </is>
      </c>
      <c r="Y2108"/>
      <c r="Z2108" t="inlineStr">
        <is>
          <t>不要</t>
        </is>
      </c>
      <c r="AA2108" s="2"/>
      <c r="AB2108" s="2"/>
      <c r="AC2108" s="2">
        <v>46063</v>
      </c>
      <c r="AD2108"/>
      <c r="AE2108" t="inlineStr">
        <is>
          <t>260</t>
        </is>
      </c>
      <c r="AF2108"/>
      <c r="AG2108"/>
      <c r="AH2108"/>
      <c r="AI2108" t="inlineStr">
        <is>
          <t>可窗口提交，月曜日から金曜日の 10 時から 16 時まで，祝日を除く</t>
        </is>
      </c>
      <c r="AJ2108"/>
      <c r="AK2108"/>
      <c r="AL2108"/>
      <c r="AM2108"/>
      <c r="AN2108"/>
      <c r="AO2108"/>
      <c r="AP2108"/>
      <c r="AQ2108"/>
    </row>
    <row r="2109" ht="25.5" customHeight="1">
      <c r="A2109" t="inlineStr">
        <is>
          <t>岩手大学</t>
        </is>
      </c>
      <c r="B2109" t="inlineStr">
        <is>
          <t>罗沈嘉</t>
        </is>
      </c>
      <c r="C2109" t="inlineStr">
        <is>
          <t>牛犇</t>
        </is>
      </c>
      <c r="D2109" t="inlineStr">
        <is>
          <t>2026</t>
        </is>
      </c>
      <c r="E2109" t="inlineStr">
        <is>
          <t>理</t>
        </is>
      </c>
      <c r="F2109" t="inlineStr">
        <is>
          <t>理工学部</t>
        </is>
      </c>
      <c r="G2109" t="inlineStr">
        <is>
          <t>理工学科情報系クラス</t>
        </is>
      </c>
      <c r="H2109" t="inlineStr">
        <is>
          <t>只有一期</t>
        </is>
      </c>
      <c r="I2109" t="inlineStr">
        <is>
          <t>外国人入試</t>
        </is>
      </c>
      <c r="J2109" t="inlineStr">
        <is>
          <t>岩手県盛岡市</t>
        </is>
      </c>
      <c r="K2109" t="inlineStr">
        <is>
          <t>不可</t>
        </is>
      </c>
      <c r="L2109" s="2">
        <v>46043</v>
      </c>
      <c r="M2109" s="2">
        <v>46045</v>
      </c>
      <c r="N2109" s="2">
        <v>46043</v>
      </c>
      <c r="O2109" s="2">
        <v>46045</v>
      </c>
      <c r="P2109" t="inlineStr">
        <is>
          <t>必着</t>
        </is>
      </c>
      <c r="Q2109" t="inlineStr">
        <is>
          <t>数学コース2, 理科2科目選択</t>
        </is>
      </c>
      <c r="R2109" t="inlineStr">
        <is>
          <t>当年6月or11月都可</t>
        </is>
      </c>
      <c r="S2109"/>
      <c r="T2109"/>
      <c r="U2109" t="inlineStr">
        <is>
          <t>不要</t>
        </is>
      </c>
      <c r="V2109"/>
      <c r="W2109" t="inlineStr">
        <is>
          <t>不要</t>
        </is>
      </c>
      <c r="X2109" t="inlineStr">
        <is>
          <t>否</t>
        </is>
      </c>
      <c r="Y2109"/>
      <c r="Z2109" t="inlineStr">
        <is>
          <t>不要</t>
        </is>
      </c>
      <c r="AA2109" s="2"/>
      <c r="AB2109" s="2"/>
      <c r="AC2109" s="2">
        <v>46063</v>
      </c>
      <c r="AD2109"/>
      <c r="AE2109" t="inlineStr">
        <is>
          <t>260</t>
        </is>
      </c>
      <c r="AF2109"/>
      <c r="AG2109"/>
      <c r="AH2109"/>
      <c r="AI2109" t="inlineStr">
        <is>
          <t>可窗口提交，月曜日から金曜日の 10 時から 16 時まで，祝日を除く</t>
        </is>
      </c>
      <c r="AJ2109"/>
      <c r="AK2109"/>
      <c r="AL2109"/>
      <c r="AM2109"/>
      <c r="AN2109"/>
      <c r="AO2109"/>
      <c r="AP2109"/>
      <c r="AQ2109"/>
    </row>
    <row r="2110" ht="25.5" customHeight="1">
      <c r="A2110" t="inlineStr">
        <is>
          <t>岩手大学</t>
        </is>
      </c>
      <c r="B2110" t="inlineStr">
        <is>
          <t>罗沈嘉</t>
        </is>
      </c>
      <c r="C2110" t="inlineStr">
        <is>
          <t>牛犇</t>
        </is>
      </c>
      <c r="D2110" t="inlineStr">
        <is>
          <t>2026</t>
        </is>
      </c>
      <c r="E2110" t="inlineStr">
        <is>
          <t>理</t>
        </is>
      </c>
      <c r="F2110" t="inlineStr">
        <is>
          <t>理工学部</t>
        </is>
      </c>
      <c r="G2110" t="inlineStr">
        <is>
          <t>理工学科電気電子・情報通信クラス</t>
        </is>
      </c>
      <c r="H2110" t="inlineStr">
        <is>
          <t>只有一期</t>
        </is>
      </c>
      <c r="I2110" t="inlineStr">
        <is>
          <t>外国人入試</t>
        </is>
      </c>
      <c r="J2110" t="inlineStr">
        <is>
          <t>岩手県盛岡市</t>
        </is>
      </c>
      <c r="K2110" t="inlineStr">
        <is>
          <t>不可</t>
        </is>
      </c>
      <c r="L2110" s="2">
        <v>46043</v>
      </c>
      <c r="M2110" s="2">
        <v>46045</v>
      </c>
      <c r="N2110" s="2">
        <v>46043</v>
      </c>
      <c r="O2110" s="2">
        <v>46045</v>
      </c>
      <c r="P2110" t="inlineStr">
        <is>
          <t>必着</t>
        </is>
      </c>
      <c r="Q2110" t="inlineStr">
        <is>
          <t>数学コース2, 理科2科目選択</t>
        </is>
      </c>
      <c r="R2110" t="inlineStr">
        <is>
          <t>当年6月or11月都可</t>
        </is>
      </c>
      <c r="S2110"/>
      <c r="T2110"/>
      <c r="U2110" t="inlineStr">
        <is>
          <t>不要</t>
        </is>
      </c>
      <c r="V2110"/>
      <c r="W2110" t="inlineStr">
        <is>
          <t>不要</t>
        </is>
      </c>
      <c r="X2110" t="inlineStr">
        <is>
          <t>否</t>
        </is>
      </c>
      <c r="Y2110"/>
      <c r="Z2110" t="inlineStr">
        <is>
          <t>不要</t>
        </is>
      </c>
      <c r="AA2110" s="2"/>
      <c r="AB2110" s="2"/>
      <c r="AC2110" s="2">
        <v>46063</v>
      </c>
      <c r="AD2110"/>
      <c r="AE2110" t="inlineStr">
        <is>
          <t>260</t>
        </is>
      </c>
      <c r="AF2110"/>
      <c r="AG2110"/>
      <c r="AH2110"/>
      <c r="AI2110" t="inlineStr">
        <is>
          <t>可窗口提交，月曜日から金曜日の 10 時から 16 時まで，祝日を除く</t>
        </is>
      </c>
      <c r="AJ2110"/>
      <c r="AK2110"/>
      <c r="AL2110"/>
      <c r="AM2110"/>
      <c r="AN2110"/>
      <c r="AO2110"/>
      <c r="AP2110"/>
      <c r="AQ2110"/>
    </row>
    <row r="2111" ht="25.5" customHeight="1">
      <c r="A2111" t="inlineStr">
        <is>
          <t>岩手大学</t>
        </is>
      </c>
      <c r="B2111" t="inlineStr">
        <is>
          <t>罗沈嘉</t>
        </is>
      </c>
      <c r="C2111" t="inlineStr">
        <is>
          <t>牛犇</t>
        </is>
      </c>
      <c r="D2111" t="inlineStr">
        <is>
          <t>2026</t>
        </is>
      </c>
      <c r="E2111" t="inlineStr">
        <is>
          <t>理</t>
        </is>
      </c>
      <c r="F2111" t="inlineStr">
        <is>
          <t>理工学部</t>
        </is>
      </c>
      <c r="G2111" t="inlineStr">
        <is>
          <t>理工学科機械知能航空クラス</t>
        </is>
      </c>
      <c r="H2111" t="inlineStr">
        <is>
          <t>只有一期</t>
        </is>
      </c>
      <c r="I2111" t="inlineStr">
        <is>
          <t>外国人入試</t>
        </is>
      </c>
      <c r="J2111" t="inlineStr">
        <is>
          <t>岩手県盛岡市</t>
        </is>
      </c>
      <c r="K2111" t="inlineStr">
        <is>
          <t>不可</t>
        </is>
      </c>
      <c r="L2111" s="2">
        <v>46043</v>
      </c>
      <c r="M2111" s="2">
        <v>46045</v>
      </c>
      <c r="N2111" s="2">
        <v>46043</v>
      </c>
      <c r="O2111" s="2">
        <v>46045</v>
      </c>
      <c r="P2111" t="inlineStr">
        <is>
          <t>必着</t>
        </is>
      </c>
      <c r="Q2111" t="inlineStr">
        <is>
          <t>日语, 物理（必須）, 化学または生物</t>
        </is>
      </c>
      <c r="R2111" t="inlineStr">
        <is>
          <t>当年6月or11月都可</t>
        </is>
      </c>
      <c r="S2111"/>
      <c r="T2111"/>
      <c r="U2111" t="inlineStr">
        <is>
          <t>不要</t>
        </is>
      </c>
      <c r="V2111"/>
      <c r="W2111" t="inlineStr">
        <is>
          <t>不要</t>
        </is>
      </c>
      <c r="X2111" t="inlineStr">
        <is>
          <t>否</t>
        </is>
      </c>
      <c r="Y2111"/>
      <c r="Z2111" t="inlineStr">
        <is>
          <t>不要</t>
        </is>
      </c>
      <c r="AA2111" s="2"/>
      <c r="AB2111" s="2"/>
      <c r="AC2111" s="2">
        <v>46063</v>
      </c>
      <c r="AD2111"/>
      <c r="AE2111" t="inlineStr">
        <is>
          <t>260</t>
        </is>
      </c>
      <c r="AF2111"/>
      <c r="AG2111"/>
      <c r="AH2111"/>
      <c r="AI2111" t="inlineStr">
        <is>
          <t>可窗口提交，月曜日から金曜日の 10 時から 16 時まで，祝日を除く</t>
        </is>
      </c>
      <c r="AJ2111"/>
      <c r="AK2111"/>
      <c r="AL2111"/>
      <c r="AM2111"/>
      <c r="AN2111"/>
      <c r="AO2111"/>
      <c r="AP2111"/>
      <c r="AQ2111"/>
    </row>
    <row r="2112" ht="25.5" customHeight="1">
      <c r="A2112" t="inlineStr">
        <is>
          <t>岩手大学</t>
        </is>
      </c>
      <c r="B2112" t="inlineStr">
        <is>
          <t>罗沈嘉</t>
        </is>
      </c>
      <c r="C2112" t="inlineStr">
        <is>
          <t>牛犇</t>
        </is>
      </c>
      <c r="D2112" t="inlineStr">
        <is>
          <t>2026</t>
        </is>
      </c>
      <c r="E2112" t="inlineStr">
        <is>
          <t>理</t>
        </is>
      </c>
      <c r="F2112" t="inlineStr">
        <is>
          <t>理工学部</t>
        </is>
      </c>
      <c r="G2112" t="inlineStr">
        <is>
          <t>理工学科社会基盤環境工学クラス</t>
        </is>
      </c>
      <c r="H2112" t="inlineStr">
        <is>
          <t>只有一期</t>
        </is>
      </c>
      <c r="I2112" t="inlineStr">
        <is>
          <t>外国人入試</t>
        </is>
      </c>
      <c r="J2112" t="inlineStr">
        <is>
          <t>岩手県盛岡市</t>
        </is>
      </c>
      <c r="K2112" t="inlineStr">
        <is>
          <t>不可</t>
        </is>
      </c>
      <c r="L2112" s="2">
        <v>46043</v>
      </c>
      <c r="M2112" s="2">
        <v>46045</v>
      </c>
      <c r="N2112" s="2">
        <v>46043</v>
      </c>
      <c r="O2112" s="2">
        <v>46045</v>
      </c>
      <c r="P2112" t="inlineStr">
        <is>
          <t>必着</t>
        </is>
      </c>
      <c r="Q2112" t="inlineStr">
        <is>
          <t>数学コース2, 理科2科目選択</t>
        </is>
      </c>
      <c r="R2112" t="inlineStr">
        <is>
          <t>当年6月or11月都可</t>
        </is>
      </c>
      <c r="S2112"/>
      <c r="T2112"/>
      <c r="U2112" t="inlineStr">
        <is>
          <t>不要</t>
        </is>
      </c>
      <c r="V2112"/>
      <c r="W2112" t="inlineStr">
        <is>
          <t>不要</t>
        </is>
      </c>
      <c r="X2112" t="inlineStr">
        <is>
          <t>否</t>
        </is>
      </c>
      <c r="Y2112"/>
      <c r="Z2112" t="inlineStr">
        <is>
          <t>不要</t>
        </is>
      </c>
      <c r="AA2112" s="2"/>
      <c r="AB2112" s="2"/>
      <c r="AC2112" s="2">
        <v>46063</v>
      </c>
      <c r="AD2112"/>
      <c r="AE2112" t="inlineStr">
        <is>
          <t>260</t>
        </is>
      </c>
      <c r="AF2112"/>
      <c r="AG2112"/>
      <c r="AH2112"/>
      <c r="AI2112" t="inlineStr">
        <is>
          <t>可窗口提交，月曜日から金曜日の 10 時から 16 時まで，祝日を除く</t>
        </is>
      </c>
      <c r="AJ2112"/>
      <c r="AK2112"/>
      <c r="AL2112"/>
      <c r="AM2112"/>
      <c r="AN2112"/>
      <c r="AO2112"/>
      <c r="AP2112"/>
      <c r="AQ2112"/>
    </row>
    <row r="2113" ht="25.5" customHeight="1">
      <c r="A2113" t="inlineStr">
        <is>
          <t>福島大学</t>
        </is>
      </c>
      <c r="B2113" t="inlineStr">
        <is>
          <t>罗沈嘉</t>
        </is>
      </c>
      <c r="C2113" t="inlineStr">
        <is>
          <t>廖鸿宇</t>
        </is>
      </c>
      <c r="D2113" t="inlineStr">
        <is>
          <t>2026</t>
        </is>
      </c>
      <c r="E2113" t="inlineStr">
        <is>
          <t>理</t>
        </is>
      </c>
      <c r="F2113" t="inlineStr">
        <is>
          <t>人文社会学群</t>
        </is>
      </c>
      <c r="G2113" t="inlineStr">
        <is>
          <t>人間発達文化学類</t>
        </is>
      </c>
      <c r="H2113" t="inlineStr">
        <is>
          <t>只有一期</t>
        </is>
      </c>
      <c r="I2113" t="inlineStr">
        <is>
          <t>外国人入試</t>
        </is>
      </c>
      <c r="J2113" t="inlineStr">
        <is>
          <t>福島県福島市</t>
        </is>
      </c>
      <c r="K2113" t="inlineStr">
        <is>
          <t>不可</t>
        </is>
      </c>
      <c r="L2113" s="2">
        <v>45992</v>
      </c>
      <c r="M2113" s="2">
        <v>45995</v>
      </c>
      <c r="N2113" s="2">
        <v>45992</v>
      </c>
      <c r="O2113" s="2">
        <v>45995</v>
      </c>
      <c r="P2113" t="inlineStr">
        <is>
          <t>2-4日消印有效</t>
        </is>
      </c>
      <c r="Q2113" t="inlineStr">
        <is>
          <t>日语, 数学コース1or2都可以, 理科2科目選択</t>
        </is>
      </c>
      <c r="R2113" t="inlineStr">
        <is>
          <t>当年6月or11月都可</t>
        </is>
      </c>
      <c r="S2113"/>
      <c r="T2113"/>
      <c r="U2113" t="inlineStr">
        <is>
          <t>不要</t>
        </is>
      </c>
      <c r="V2113"/>
      <c r="W2113" t="inlineStr">
        <is>
          <t>不要</t>
        </is>
      </c>
      <c r="X2113" t="inlineStr">
        <is>
          <t>否</t>
        </is>
      </c>
      <c r="Y2113" t="inlineStr">
        <is>
          <t>面试（线下）, 小论文, 実技試験（デッサン）</t>
        </is>
      </c>
      <c r="Z2113" t="inlineStr">
        <is>
          <t>不要</t>
        </is>
      </c>
      <c r="AA2113" s="2">
        <v>46079</v>
      </c>
      <c r="AB2113" s="2"/>
      <c r="AC2113" s="2">
        <v>46087</v>
      </c>
      <c r="AD2113"/>
      <c r="AE2113"/>
      <c r="AF2113"/>
      <c r="AG2113"/>
      <c r="AH2113"/>
      <c r="AI2113"/>
      <c r="AJ2113"/>
      <c r="AK2113"/>
      <c r="AL2113"/>
      <c r="AM2113"/>
      <c r="AN2113"/>
      <c r="AO2113"/>
      <c r="AP2113"/>
      <c r="AQ2113"/>
    </row>
    <row r="2114" ht="25.5" customHeight="1">
      <c r="A2114" t="inlineStr">
        <is>
          <t>福島大学</t>
        </is>
      </c>
      <c r="B2114" t="inlineStr">
        <is>
          <t>罗沈嘉</t>
        </is>
      </c>
      <c r="C2114" t="inlineStr">
        <is>
          <t>廖鸿宇</t>
        </is>
      </c>
      <c r="D2114" t="inlineStr">
        <is>
          <t>2026</t>
        </is>
      </c>
      <c r="E2114" t="inlineStr">
        <is>
          <t>理</t>
        </is>
      </c>
      <c r="F2114" t="inlineStr">
        <is>
          <t>人文社会学群</t>
        </is>
      </c>
      <c r="G2114" t="inlineStr">
        <is>
          <t>行政政策学類</t>
        </is>
      </c>
      <c r="H2114" t="inlineStr">
        <is>
          <t>只有一期</t>
        </is>
      </c>
      <c r="I2114" t="inlineStr">
        <is>
          <t>外国人入試</t>
        </is>
      </c>
      <c r="J2114" t="inlineStr">
        <is>
          <t>福島県福島市</t>
        </is>
      </c>
      <c r="K2114" t="inlineStr">
        <is>
          <t>不可</t>
        </is>
      </c>
      <c r="L2114" s="2">
        <v>45992</v>
      </c>
      <c r="M2114" s="2">
        <v>45995</v>
      </c>
      <c r="N2114" s="2">
        <v>45992</v>
      </c>
      <c r="O2114" s="2">
        <v>45995</v>
      </c>
      <c r="P2114" t="inlineStr">
        <is>
          <t>2-4日消印有效</t>
        </is>
      </c>
      <c r="Q2114" t="inlineStr">
        <is>
          <t>数学コース1or2都可以, 理科2科目選択</t>
        </is>
      </c>
      <c r="R2114" t="inlineStr">
        <is>
          <t>前年11月，当年6月、11月</t>
        </is>
      </c>
      <c r="S2114"/>
      <c r="T2114"/>
      <c r="U2114" t="inlineStr">
        <is>
          <t>不要</t>
        </is>
      </c>
      <c r="V2114"/>
      <c r="W2114" t="inlineStr">
        <is>
          <t>不要</t>
        </is>
      </c>
      <c r="X2114" t="inlineStr">
        <is>
          <t>否</t>
        </is>
      </c>
      <c r="Y2114" t="inlineStr">
        <is>
          <t>面试（线下）</t>
        </is>
      </c>
      <c r="Z2114" t="inlineStr">
        <is>
          <t>不要</t>
        </is>
      </c>
      <c r="AA2114" s="2">
        <v>46065</v>
      </c>
      <c r="AB2114" s="2"/>
      <c r="AC2114" s="2">
        <v>46072</v>
      </c>
      <c r="AD2114"/>
      <c r="AE2114"/>
      <c r="AF2114"/>
      <c r="AG2114"/>
      <c r="AH2114"/>
      <c r="AI2114"/>
      <c r="AJ2114"/>
      <c r="AK2114"/>
      <c r="AL2114"/>
      <c r="AM2114"/>
      <c r="AN2114"/>
      <c r="AO2114"/>
      <c r="AP2114"/>
      <c r="AQ2114"/>
    </row>
    <row r="2115" ht="25.5" customHeight="1">
      <c r="A2115" t="inlineStr">
        <is>
          <t>茨城大学</t>
        </is>
      </c>
      <c r="B2115" t="inlineStr">
        <is>
          <t>罗沈嘉</t>
        </is>
      </c>
      <c r="C2115" t="inlineStr">
        <is>
          <t>曾非凡</t>
        </is>
      </c>
      <c r="D2115" t="inlineStr">
        <is>
          <t>2026</t>
        </is>
      </c>
      <c r="E2115" t="inlineStr">
        <is>
          <t>理</t>
        </is>
      </c>
      <c r="F2115" t="inlineStr">
        <is>
          <t>理学部</t>
        </is>
      </c>
      <c r="G2115" t="inlineStr">
        <is>
          <t>理学科</t>
        </is>
      </c>
      <c r="H2115" t="inlineStr">
        <is>
          <t>只有一期</t>
        </is>
      </c>
      <c r="I2115" t="inlineStr">
        <is>
          <t>外国人入試</t>
        </is>
      </c>
      <c r="J2115" t="inlineStr">
        <is>
          <t>茨城県水戸市</t>
        </is>
      </c>
      <c r="K2115" t="inlineStr">
        <is>
          <t>不可</t>
        </is>
      </c>
      <c r="L2115" s="2">
        <v>46042</v>
      </c>
      <c r="M2115" s="2">
        <v>46044</v>
      </c>
      <c r="N2115" s="2">
        <v>46042</v>
      </c>
      <c r="O2115" s="2">
        <v>46044</v>
      </c>
      <c r="P2115" t="inlineStr">
        <is>
          <t>必着</t>
        </is>
      </c>
      <c r="Q2115" t="inlineStr">
        <is>
          <t>数学コース2, 理科2科目選択</t>
        </is>
      </c>
      <c r="R2115" t="inlineStr">
        <is>
          <t>当年6月or11月都可</t>
        </is>
      </c>
      <c r="S2115"/>
      <c r="T2115"/>
      <c r="U2115" t="inlineStr">
        <is>
          <t>不要</t>
        </is>
      </c>
      <c r="V2115"/>
      <c r="W2115" t="inlineStr">
        <is>
          <t>不要</t>
        </is>
      </c>
      <c r="X2115" t="inlineStr">
        <is>
          <t>否</t>
        </is>
      </c>
      <c r="Y2115" t="inlineStr">
        <is>
          <t>面试（线下）</t>
        </is>
      </c>
      <c r="Z2115" t="inlineStr">
        <is>
          <t>不要</t>
        </is>
      </c>
      <c r="AA2115" s="2">
        <v>46067</v>
      </c>
      <c r="AB2115" s="2"/>
      <c r="AC2115" s="2">
        <v>46073</v>
      </c>
      <c r="AD2115"/>
      <c r="AE2115" t="inlineStr">
        <is>
          <t>300</t>
        </is>
      </c>
      <c r="AF2115"/>
      <c r="AG2115"/>
      <c r="AH2115"/>
      <c r="AI2115"/>
      <c r="AJ2115"/>
      <c r="AK2115"/>
      <c r="AL2115"/>
      <c r="AM2115"/>
      <c r="AN2115"/>
      <c r="AO2115"/>
      <c r="AP2115"/>
      <c r="AQ2115"/>
    </row>
    <row r="2116" ht="25.5" customHeight="1">
      <c r="A2116" t="inlineStr">
        <is>
          <t>茨城大学</t>
        </is>
      </c>
      <c r="B2116" t="inlineStr">
        <is>
          <t>罗沈嘉</t>
        </is>
      </c>
      <c r="C2116" t="inlineStr">
        <is>
          <t>曾非凡</t>
        </is>
      </c>
      <c r="D2116" t="inlineStr">
        <is>
          <t>2026</t>
        </is>
      </c>
      <c r="E2116" t="inlineStr">
        <is>
          <t>理</t>
        </is>
      </c>
      <c r="F2116" t="inlineStr">
        <is>
          <t>工学部</t>
        </is>
      </c>
      <c r="G2116" t="inlineStr">
        <is>
          <t>機械システム工学科</t>
        </is>
      </c>
      <c r="H2116" t="inlineStr">
        <is>
          <t>只有一期</t>
        </is>
      </c>
      <c r="I2116" t="inlineStr">
        <is>
          <t>外国人入試</t>
        </is>
      </c>
      <c r="J2116" t="inlineStr">
        <is>
          <t>茨城県水戸市</t>
        </is>
      </c>
      <c r="K2116" t="inlineStr">
        <is>
          <t>不可</t>
        </is>
      </c>
      <c r="L2116" s="2">
        <v>46042</v>
      </c>
      <c r="M2116" s="2">
        <v>46044</v>
      </c>
      <c r="N2116" s="2">
        <v>46042</v>
      </c>
      <c r="O2116" s="2">
        <v>46044</v>
      </c>
      <c r="P2116" t="inlineStr">
        <is>
          <t>必着</t>
        </is>
      </c>
      <c r="Q2116" t="inlineStr">
        <is>
          <t>数学コース2, 物理（必須）, 化学（必須）</t>
        </is>
      </c>
      <c r="R2116" t="inlineStr">
        <is>
          <t>当年6月or11月都可</t>
        </is>
      </c>
      <c r="S2116"/>
      <c r="T2116"/>
      <c r="U2116" t="inlineStr">
        <is>
          <t>不要</t>
        </is>
      </c>
      <c r="V2116"/>
      <c r="W2116" t="inlineStr">
        <is>
          <t>不要</t>
        </is>
      </c>
      <c r="X2116" t="inlineStr">
        <is>
          <t>否</t>
        </is>
      </c>
      <c r="Y2116" t="inlineStr">
        <is>
          <t>面试（线下）</t>
        </is>
      </c>
      <c r="Z2116" t="inlineStr">
        <is>
          <t>不要</t>
        </is>
      </c>
      <c r="AA2116" s="2">
        <v>46067</v>
      </c>
      <c r="AB2116" s="2"/>
      <c r="AC2116" s="2">
        <v>46073</v>
      </c>
      <c r="AD2116"/>
      <c r="AE2116"/>
      <c r="AF2116"/>
      <c r="AG2116"/>
      <c r="AH2116"/>
      <c r="AI2116"/>
      <c r="AJ2116"/>
      <c r="AK2116"/>
      <c r="AL2116"/>
      <c r="AM2116"/>
      <c r="AN2116"/>
      <c r="AO2116"/>
      <c r="AP2116"/>
      <c r="AQ2116"/>
    </row>
    <row r="2117" ht="25.5" customHeight="1">
      <c r="A2117" t="inlineStr">
        <is>
          <t>茨城大学</t>
        </is>
      </c>
      <c r="B2117" t="inlineStr">
        <is>
          <t>罗沈嘉</t>
        </is>
      </c>
      <c r="C2117" t="inlineStr">
        <is>
          <t>曾非凡</t>
        </is>
      </c>
      <c r="D2117" t="inlineStr">
        <is>
          <t>2026</t>
        </is>
      </c>
      <c r="E2117" t="inlineStr">
        <is>
          <t>理</t>
        </is>
      </c>
      <c r="F2117" t="inlineStr">
        <is>
          <t>工学部</t>
        </is>
      </c>
      <c r="G2117" t="inlineStr">
        <is>
          <t>電気電子システム工学科</t>
        </is>
      </c>
      <c r="H2117" t="inlineStr">
        <is>
          <t>只有一期</t>
        </is>
      </c>
      <c r="I2117" t="inlineStr">
        <is>
          <t>外国人入試</t>
        </is>
      </c>
      <c r="J2117" t="inlineStr">
        <is>
          <t>茨城県水戸市</t>
        </is>
      </c>
      <c r="K2117" t="inlineStr">
        <is>
          <t>不可</t>
        </is>
      </c>
      <c r="L2117" s="2">
        <v>46042</v>
      </c>
      <c r="M2117" s="2">
        <v>46044</v>
      </c>
      <c r="N2117" s="2">
        <v>46042</v>
      </c>
      <c r="O2117" s="2">
        <v>46044</v>
      </c>
      <c r="P2117" t="inlineStr">
        <is>
          <t>必着</t>
        </is>
      </c>
      <c r="Q2117" t="inlineStr">
        <is>
          <t>数学コース2, 物理（必須）, 化学（必須）</t>
        </is>
      </c>
      <c r="R2117" t="inlineStr">
        <is>
          <t>当年6月or11月都可</t>
        </is>
      </c>
      <c r="S2117"/>
      <c r="T2117"/>
      <c r="U2117" t="inlineStr">
        <is>
          <t>不要</t>
        </is>
      </c>
      <c r="V2117"/>
      <c r="W2117" t="inlineStr">
        <is>
          <t>不要</t>
        </is>
      </c>
      <c r="X2117" t="inlineStr">
        <is>
          <t>否</t>
        </is>
      </c>
      <c r="Y2117" t="inlineStr">
        <is>
          <t>面试（线下）</t>
        </is>
      </c>
      <c r="Z2117" t="inlineStr">
        <is>
          <t>不要</t>
        </is>
      </c>
      <c r="AA2117" s="2">
        <v>46067</v>
      </c>
      <c r="AB2117" s="2"/>
      <c r="AC2117" s="2">
        <v>46073</v>
      </c>
      <c r="AD2117"/>
      <c r="AE2117"/>
      <c r="AF2117"/>
      <c r="AG2117"/>
      <c r="AH2117"/>
      <c r="AI2117"/>
      <c r="AJ2117"/>
      <c r="AK2117"/>
      <c r="AL2117"/>
      <c r="AM2117"/>
      <c r="AN2117"/>
      <c r="AO2117"/>
      <c r="AP2117"/>
      <c r="AQ2117"/>
    </row>
    <row r="2118" ht="25.5" customHeight="1">
      <c r="A2118" t="inlineStr">
        <is>
          <t>茨城大学</t>
        </is>
      </c>
      <c r="B2118" t="inlineStr">
        <is>
          <t>罗沈嘉</t>
        </is>
      </c>
      <c r="C2118" t="inlineStr">
        <is>
          <t>曾非凡</t>
        </is>
      </c>
      <c r="D2118" t="inlineStr">
        <is>
          <t>2026</t>
        </is>
      </c>
      <c r="E2118" t="inlineStr">
        <is>
          <t>理</t>
        </is>
      </c>
      <c r="F2118" t="inlineStr">
        <is>
          <t>工学部</t>
        </is>
      </c>
      <c r="G2118" t="inlineStr">
        <is>
          <t>都市システム工学科</t>
        </is>
      </c>
      <c r="H2118" t="inlineStr">
        <is>
          <t>只有一期</t>
        </is>
      </c>
      <c r="I2118" t="inlineStr">
        <is>
          <t>外国人入試</t>
        </is>
      </c>
      <c r="J2118" t="inlineStr">
        <is>
          <t>茨城県水戸市</t>
        </is>
      </c>
      <c r="K2118" t="inlineStr">
        <is>
          <t>不可</t>
        </is>
      </c>
      <c r="L2118" s="2">
        <v>46042</v>
      </c>
      <c r="M2118" s="2">
        <v>46044</v>
      </c>
      <c r="N2118" s="2">
        <v>46042</v>
      </c>
      <c r="O2118" s="2">
        <v>46044</v>
      </c>
      <c r="P2118" t="inlineStr">
        <is>
          <t>必着</t>
        </is>
      </c>
      <c r="Q2118" t="inlineStr">
        <is>
          <t>数学コース2, 物理（必須）, 化学（必須）</t>
        </is>
      </c>
      <c r="R2118" t="inlineStr">
        <is>
          <t>当年6月or11月都可</t>
        </is>
      </c>
      <c r="S2118"/>
      <c r="T2118"/>
      <c r="U2118" t="inlineStr">
        <is>
          <t>不要</t>
        </is>
      </c>
      <c r="V2118"/>
      <c r="W2118" t="inlineStr">
        <is>
          <t>不要</t>
        </is>
      </c>
      <c r="X2118" t="inlineStr">
        <is>
          <t>否</t>
        </is>
      </c>
      <c r="Y2118" t="inlineStr">
        <is>
          <t>面试（线下）</t>
        </is>
      </c>
      <c r="Z2118" t="inlineStr">
        <is>
          <t>不要</t>
        </is>
      </c>
      <c r="AA2118" s="2">
        <v>46067</v>
      </c>
      <c r="AB2118" s="2"/>
      <c r="AC2118" s="2">
        <v>46073</v>
      </c>
      <c r="AD2118"/>
      <c r="AE2118"/>
      <c r="AF2118"/>
      <c r="AG2118"/>
      <c r="AH2118"/>
      <c r="AI2118"/>
      <c r="AJ2118"/>
      <c r="AK2118"/>
      <c r="AL2118"/>
      <c r="AM2118"/>
      <c r="AN2118"/>
      <c r="AO2118"/>
      <c r="AP2118"/>
      <c r="AQ2118"/>
    </row>
    <row r="2119" ht="25.5" customHeight="1">
      <c r="A2119" t="inlineStr">
        <is>
          <t>茨城大学</t>
        </is>
      </c>
      <c r="B2119" t="inlineStr">
        <is>
          <t>罗沈嘉</t>
        </is>
      </c>
      <c r="C2119" t="inlineStr">
        <is>
          <t>曾非凡</t>
        </is>
      </c>
      <c r="D2119" t="inlineStr">
        <is>
          <t>2026</t>
        </is>
      </c>
      <c r="E2119" t="inlineStr">
        <is>
          <t>理</t>
        </is>
      </c>
      <c r="F2119" t="inlineStr">
        <is>
          <t>工学部</t>
        </is>
      </c>
      <c r="G2119" t="inlineStr">
        <is>
          <t>物質科学工学科</t>
        </is>
      </c>
      <c r="H2119" t="inlineStr">
        <is>
          <t>只有一期</t>
        </is>
      </c>
      <c r="I2119" t="inlineStr">
        <is>
          <t>外国人入試</t>
        </is>
      </c>
      <c r="J2119" t="inlineStr">
        <is>
          <t>茨城県水戸市</t>
        </is>
      </c>
      <c r="K2119" t="inlineStr">
        <is>
          <t>不可</t>
        </is>
      </c>
      <c r="L2119" s="2">
        <v>46042</v>
      </c>
      <c r="M2119" s="2">
        <v>46044</v>
      </c>
      <c r="N2119" s="2">
        <v>46042</v>
      </c>
      <c r="O2119" s="2">
        <v>46044</v>
      </c>
      <c r="P2119" t="inlineStr">
        <is>
          <t>必着</t>
        </is>
      </c>
      <c r="Q2119" t="inlineStr">
        <is>
          <t>数学コース2, 理科2科目選択</t>
        </is>
      </c>
      <c r="R2119" t="inlineStr">
        <is>
          <t>当年6月or11月都可</t>
        </is>
      </c>
      <c r="S2119"/>
      <c r="T2119"/>
      <c r="U2119" t="inlineStr">
        <is>
          <t>不要</t>
        </is>
      </c>
      <c r="V2119"/>
      <c r="W2119" t="inlineStr">
        <is>
          <t>不要</t>
        </is>
      </c>
      <c r="X2119" t="inlineStr">
        <is>
          <t>否</t>
        </is>
      </c>
      <c r="Y2119" t="inlineStr">
        <is>
          <t>面试（线下）</t>
        </is>
      </c>
      <c r="Z2119" t="inlineStr">
        <is>
          <t>不要</t>
        </is>
      </c>
      <c r="AA2119" s="2">
        <v>46067</v>
      </c>
      <c r="AB2119" s="2"/>
      <c r="AC2119" s="2">
        <v>46073</v>
      </c>
      <c r="AD2119"/>
      <c r="AE2119"/>
      <c r="AF2119"/>
      <c r="AG2119"/>
      <c r="AH2119"/>
      <c r="AI2119"/>
      <c r="AJ2119"/>
      <c r="AK2119"/>
      <c r="AL2119"/>
      <c r="AM2119"/>
      <c r="AN2119"/>
      <c r="AO2119"/>
      <c r="AP2119"/>
      <c r="AQ2119"/>
    </row>
    <row r="2120" ht="25.5" customHeight="1">
      <c r="A2120" t="inlineStr">
        <is>
          <t>茨城大学</t>
        </is>
      </c>
      <c r="B2120" t="inlineStr">
        <is>
          <t>罗沈嘉</t>
        </is>
      </c>
      <c r="C2120" t="inlineStr">
        <is>
          <t>曾非凡</t>
        </is>
      </c>
      <c r="D2120" t="inlineStr">
        <is>
          <t>2026</t>
        </is>
      </c>
      <c r="E2120" t="inlineStr">
        <is>
          <t>理</t>
        </is>
      </c>
      <c r="F2120" t="inlineStr">
        <is>
          <t>工学部</t>
        </is>
      </c>
      <c r="G2120" t="inlineStr">
        <is>
          <t>情報工学科</t>
        </is>
      </c>
      <c r="H2120" t="inlineStr">
        <is>
          <t>只有一期</t>
        </is>
      </c>
      <c r="I2120" t="inlineStr">
        <is>
          <t>外国人入試</t>
        </is>
      </c>
      <c r="J2120" t="inlineStr">
        <is>
          <t>茨城県水戸市</t>
        </is>
      </c>
      <c r="K2120" t="inlineStr">
        <is>
          <t>不可</t>
        </is>
      </c>
      <c r="L2120" s="2">
        <v>46042</v>
      </c>
      <c r="M2120" s="2">
        <v>46044</v>
      </c>
      <c r="N2120" s="2">
        <v>46042</v>
      </c>
      <c r="O2120" s="2">
        <v>46044</v>
      </c>
      <c r="P2120" t="inlineStr">
        <is>
          <t>必着</t>
        </is>
      </c>
      <c r="Q2120" t="inlineStr">
        <is>
          <t>数学コース2, 理科2科目選択</t>
        </is>
      </c>
      <c r="R2120" t="inlineStr">
        <is>
          <t>当年6月or11月都可</t>
        </is>
      </c>
      <c r="S2120"/>
      <c r="T2120"/>
      <c r="U2120" t="inlineStr">
        <is>
          <t>不要</t>
        </is>
      </c>
      <c r="V2120"/>
      <c r="W2120" t="inlineStr">
        <is>
          <t>不要</t>
        </is>
      </c>
      <c r="X2120" t="inlineStr">
        <is>
          <t>否</t>
        </is>
      </c>
      <c r="Y2120" t="inlineStr">
        <is>
          <t>面试（线下）</t>
        </is>
      </c>
      <c r="Z2120" t="inlineStr">
        <is>
          <t>不要</t>
        </is>
      </c>
      <c r="AA2120" s="2">
        <v>46067</v>
      </c>
      <c r="AB2120" s="2"/>
      <c r="AC2120" s="2">
        <v>46073</v>
      </c>
      <c r="AD2120"/>
      <c r="AE2120"/>
      <c r="AF2120"/>
      <c r="AG2120"/>
      <c r="AH2120"/>
      <c r="AI2120"/>
      <c r="AJ2120"/>
      <c r="AK2120"/>
      <c r="AL2120"/>
      <c r="AM2120"/>
      <c r="AN2120"/>
      <c r="AO2120"/>
      <c r="AP2120"/>
      <c r="AQ2120"/>
    </row>
    <row r="2121" ht="25.5" customHeight="1">
      <c r="A2121" t="inlineStr">
        <is>
          <t>茨城大学</t>
        </is>
      </c>
      <c r="B2121" t="inlineStr">
        <is>
          <t>罗沈嘉</t>
        </is>
      </c>
      <c r="C2121" t="inlineStr">
        <is>
          <t>曾非凡</t>
        </is>
      </c>
      <c r="D2121" t="inlineStr">
        <is>
          <t>2026</t>
        </is>
      </c>
      <c r="E2121" t="inlineStr">
        <is>
          <t>理</t>
        </is>
      </c>
      <c r="F2121" t="inlineStr">
        <is>
          <t>農学部</t>
        </is>
      </c>
      <c r="G2121" t="inlineStr">
        <is>
          <t>食生命科学科</t>
        </is>
      </c>
      <c r="H2121" t="inlineStr">
        <is>
          <t>只有一期</t>
        </is>
      </c>
      <c r="I2121" t="inlineStr">
        <is>
          <t>外国人入試</t>
        </is>
      </c>
      <c r="J2121" t="inlineStr">
        <is>
          <t>茨城県水戸市</t>
        </is>
      </c>
      <c r="K2121" t="inlineStr">
        <is>
          <t>不可</t>
        </is>
      </c>
      <c r="L2121" s="2">
        <v>46042</v>
      </c>
      <c r="M2121" s="2">
        <v>46044</v>
      </c>
      <c r="N2121" s="2">
        <v>46042</v>
      </c>
      <c r="O2121" s="2">
        <v>46044</v>
      </c>
      <c r="P2121" t="inlineStr">
        <is>
          <t>必着</t>
        </is>
      </c>
      <c r="Q2121" t="inlineStr">
        <is>
          <t>数学コース2, 理科2科目選択</t>
        </is>
      </c>
      <c r="R2121" t="inlineStr">
        <is>
          <t>当年6月or11月都可</t>
        </is>
      </c>
      <c r="S2121"/>
      <c r="T2121"/>
      <c r="U2121" t="inlineStr">
        <is>
          <t>不要</t>
        </is>
      </c>
      <c r="V2121"/>
      <c r="W2121" t="inlineStr">
        <is>
          <t>不要</t>
        </is>
      </c>
      <c r="X2121" t="inlineStr">
        <is>
          <t>否</t>
        </is>
      </c>
      <c r="Y2121" t="inlineStr">
        <is>
          <t>面试（线下）</t>
        </is>
      </c>
      <c r="Z2121" t="inlineStr">
        <is>
          <t>不要</t>
        </is>
      </c>
      <c r="AA2121" s="2">
        <v>46067</v>
      </c>
      <c r="AB2121" s="2"/>
      <c r="AC2121" s="2">
        <v>46073</v>
      </c>
      <c r="AD2121"/>
      <c r="AE2121"/>
      <c r="AF2121"/>
      <c r="AG2121"/>
      <c r="AH2121"/>
      <c r="AI2121"/>
      <c r="AJ2121"/>
      <c r="AK2121"/>
      <c r="AL2121"/>
      <c r="AM2121"/>
      <c r="AN2121"/>
      <c r="AO2121"/>
      <c r="AP2121"/>
      <c r="AQ2121"/>
    </row>
    <row r="2122" ht="25.5" customHeight="1">
      <c r="A2122" t="inlineStr">
        <is>
          <t>千葉大学</t>
        </is>
      </c>
      <c r="B2122"/>
      <c r="C2122" t="inlineStr">
        <is>
          <t>綦家昊</t>
        </is>
      </c>
      <c r="D2122" t="inlineStr">
        <is>
          <t>2026</t>
        </is>
      </c>
      <c r="E2122" t="inlineStr">
        <is>
          <t>文</t>
        </is>
      </c>
      <c r="F2122" t="inlineStr">
        <is>
          <t>文学部</t>
        </is>
      </c>
      <c r="G2122" t="inlineStr">
        <is>
          <t>行動科学コース</t>
        </is>
      </c>
      <c r="H2122" t="inlineStr">
        <is>
          <t>只有一期</t>
        </is>
      </c>
      <c r="I2122" t="inlineStr">
        <is>
          <t>外国人入試</t>
        </is>
      </c>
      <c r="J2122" t="inlineStr">
        <is>
          <t>千葉県千葉市</t>
        </is>
      </c>
      <c r="K2122" t="inlineStr">
        <is>
          <t>不可</t>
        </is>
      </c>
      <c r="L2122" s="2">
        <v>45958</v>
      </c>
      <c r="M2122" s="2">
        <v>45967</v>
      </c>
      <c r="N2122" s="2">
        <v>45965</v>
      </c>
      <c r="O2122" s="2">
        <v>45967</v>
      </c>
      <c r="P2122" t="inlineStr">
        <is>
          <t>必着</t>
        </is>
      </c>
      <c r="Q2122" t="inlineStr">
        <is>
          <t>日语, 数学コース1or2都可以, 綜合科目</t>
        </is>
      </c>
      <c r="R2122" t="inlineStr">
        <is>
          <t>只能当年6月</t>
        </is>
      </c>
      <c r="S2122"/>
      <c r="T2122"/>
      <c r="U2122" t="inlineStr">
        <is>
          <t>不要</t>
        </is>
      </c>
      <c r="V2122"/>
      <c r="W2122" t="inlineStr">
        <is>
          <t>不要</t>
        </is>
      </c>
      <c r="X2122" t="inlineStr">
        <is>
          <t>否</t>
        </is>
      </c>
      <c r="Y2122" t="inlineStr">
        <is>
          <t>面试（线下）</t>
        </is>
      </c>
      <c r="Z2122" t="inlineStr">
        <is>
          <t>不要</t>
        </is>
      </c>
      <c r="AA2122" s="2">
        <v>45990</v>
      </c>
      <c r="AB2122" s="2"/>
      <c r="AC2122" s="2">
        <v>46003</v>
      </c>
      <c r="AD2122"/>
      <c r="AE2122" t="inlineStr">
        <is>
          <t>340</t>
        </is>
      </c>
      <c r="AF2122"/>
      <c r="AG2122" t="inlineStr">
        <is>
          <t>1/5</t>
        </is>
      </c>
      <c r="AH2122"/>
      <c r="AI2122" t="inlineStr">
        <is>
          <t xml:space="preserve">日本語が 340 点以上，総合科目と数学の合計点が 280 点以上の者(全コース共通) </t>
        </is>
      </c>
      <c r="AJ2122"/>
      <c r="AK2122"/>
      <c r="AL2122"/>
      <c r="AM2122"/>
      <c r="AN2122"/>
      <c r="AO2122"/>
      <c r="AP2122"/>
      <c r="AQ2122"/>
    </row>
    <row r="2123" ht="25.5" customHeight="1">
      <c r="A2123" t="inlineStr">
        <is>
          <t>千葉大学</t>
        </is>
      </c>
      <c r="B2123"/>
      <c r="C2123" t="inlineStr">
        <is>
          <t>綦家昊</t>
        </is>
      </c>
      <c r="D2123" t="inlineStr">
        <is>
          <t>2026</t>
        </is>
      </c>
      <c r="E2123" t="inlineStr">
        <is>
          <t>文</t>
        </is>
      </c>
      <c r="F2123" t="inlineStr">
        <is>
          <t>文学部</t>
        </is>
      </c>
      <c r="G2123" t="inlineStr">
        <is>
          <t>歴史学コース</t>
        </is>
      </c>
      <c r="H2123" t="inlineStr">
        <is>
          <t>只有一期</t>
        </is>
      </c>
      <c r="I2123" t="inlineStr">
        <is>
          <t>外国人入試</t>
        </is>
      </c>
      <c r="J2123" t="inlineStr">
        <is>
          <t>千葉県千葉市</t>
        </is>
      </c>
      <c r="K2123" t="inlineStr">
        <is>
          <t>不可</t>
        </is>
      </c>
      <c r="L2123" s="2">
        <v>45958</v>
      </c>
      <c r="M2123" s="2">
        <v>45967</v>
      </c>
      <c r="N2123" s="2">
        <v>45965</v>
      </c>
      <c r="O2123" s="2">
        <v>45967</v>
      </c>
      <c r="P2123" t="inlineStr">
        <is>
          <t>必着</t>
        </is>
      </c>
      <c r="Q2123" t="inlineStr">
        <is>
          <t>日语, 数学コース1or2都可以, 綜合科目</t>
        </is>
      </c>
      <c r="R2123" t="inlineStr">
        <is>
          <t>只能当年6月</t>
        </is>
      </c>
      <c r="S2123"/>
      <c r="T2123"/>
      <c r="U2123" t="inlineStr">
        <is>
          <t>不要</t>
        </is>
      </c>
      <c r="V2123"/>
      <c r="W2123" t="inlineStr">
        <is>
          <t>不要</t>
        </is>
      </c>
      <c r="X2123" t="inlineStr">
        <is>
          <t>否</t>
        </is>
      </c>
      <c r="Y2123" t="inlineStr">
        <is>
          <t>面试（线下）</t>
        </is>
      </c>
      <c r="Z2123" t="inlineStr">
        <is>
          <t>不要</t>
        </is>
      </c>
      <c r="AA2123" s="2">
        <v>45990</v>
      </c>
      <c r="AB2123" s="2"/>
      <c r="AC2123" s="2">
        <v>46003</v>
      </c>
      <c r="AD2123"/>
      <c r="AE2123" t="inlineStr">
        <is>
          <t>340</t>
        </is>
      </c>
      <c r="AF2123"/>
      <c r="AG2123" t="inlineStr">
        <is>
          <t>1/1</t>
        </is>
      </c>
      <c r="AH2123"/>
      <c r="AI2123" t="inlineStr">
        <is>
          <t xml:space="preserve">日本語が 340 点以上，総合科目と数学の合計点が 280 点以上の者(全コース共通) </t>
        </is>
      </c>
      <c r="AJ2123"/>
      <c r="AK2123"/>
      <c r="AL2123"/>
      <c r="AM2123"/>
      <c r="AN2123"/>
      <c r="AO2123"/>
      <c r="AP2123"/>
      <c r="AQ2123"/>
    </row>
    <row r="2124" ht="25.5" customHeight="1">
      <c r="A2124" t="inlineStr">
        <is>
          <t>千葉大学</t>
        </is>
      </c>
      <c r="B2124"/>
      <c r="C2124" t="inlineStr">
        <is>
          <t>綦家昊</t>
        </is>
      </c>
      <c r="D2124" t="inlineStr">
        <is>
          <t>2026</t>
        </is>
      </c>
      <c r="E2124" t="inlineStr">
        <is>
          <t>文</t>
        </is>
      </c>
      <c r="F2124" t="inlineStr">
        <is>
          <t>文学部</t>
        </is>
      </c>
      <c r="G2124" t="inlineStr">
        <is>
          <t>日本・ユーラシア文化コース</t>
        </is>
      </c>
      <c r="H2124" t="inlineStr">
        <is>
          <t>只有一期</t>
        </is>
      </c>
      <c r="I2124" t="inlineStr">
        <is>
          <t>外国人入試</t>
        </is>
      </c>
      <c r="J2124" t="inlineStr">
        <is>
          <t>千葉県千葉市</t>
        </is>
      </c>
      <c r="K2124" t="inlineStr">
        <is>
          <t>不可</t>
        </is>
      </c>
      <c r="L2124" s="2">
        <v>45958</v>
      </c>
      <c r="M2124" s="2">
        <v>45967</v>
      </c>
      <c r="N2124" s="2">
        <v>45965</v>
      </c>
      <c r="O2124" s="2">
        <v>45967</v>
      </c>
      <c r="P2124" t="inlineStr">
        <is>
          <t>必着</t>
        </is>
      </c>
      <c r="Q2124" t="inlineStr">
        <is>
          <t>日语, 数学コース1or2都可以, 綜合科目</t>
        </is>
      </c>
      <c r="R2124" t="inlineStr">
        <is>
          <t>只能当年6月</t>
        </is>
      </c>
      <c r="S2124"/>
      <c r="T2124"/>
      <c r="U2124" t="inlineStr">
        <is>
          <t>不要</t>
        </is>
      </c>
      <c r="V2124"/>
      <c r="W2124" t="inlineStr">
        <is>
          <t>不要</t>
        </is>
      </c>
      <c r="X2124" t="inlineStr">
        <is>
          <t>否</t>
        </is>
      </c>
      <c r="Y2124" t="inlineStr">
        <is>
          <t>面试（线下）</t>
        </is>
      </c>
      <c r="Z2124" t="inlineStr">
        <is>
          <t>不要</t>
        </is>
      </c>
      <c r="AA2124" s="2">
        <v>45990</v>
      </c>
      <c r="AB2124" s="2"/>
      <c r="AC2124" s="2">
        <v>46003</v>
      </c>
      <c r="AD2124"/>
      <c r="AE2124" t="inlineStr">
        <is>
          <t>340</t>
        </is>
      </c>
      <c r="AF2124"/>
      <c r="AG2124" t="inlineStr">
        <is>
          <t>0/0</t>
        </is>
      </c>
      <c r="AH2124"/>
      <c r="AI2124" t="inlineStr">
        <is>
          <t xml:space="preserve">日本語が 340 点以上，総合科目と数学の合計点が 280 点以上の者(全コース共通) </t>
        </is>
      </c>
      <c r="AJ2124"/>
      <c r="AK2124"/>
      <c r="AL2124"/>
      <c r="AM2124"/>
      <c r="AN2124"/>
      <c r="AO2124"/>
      <c r="AP2124"/>
      <c r="AQ2124"/>
    </row>
    <row r="2125" ht="25.5" customHeight="1">
      <c r="A2125" t="inlineStr">
        <is>
          <t>千葉大学</t>
        </is>
      </c>
      <c r="B2125"/>
      <c r="C2125" t="inlineStr">
        <is>
          <t>綦家昊</t>
        </is>
      </c>
      <c r="D2125" t="inlineStr">
        <is>
          <t>2026</t>
        </is>
      </c>
      <c r="E2125" t="inlineStr">
        <is>
          <t>文</t>
        </is>
      </c>
      <c r="F2125" t="inlineStr">
        <is>
          <t>文学部</t>
        </is>
      </c>
      <c r="G2125" t="inlineStr">
        <is>
          <t>国際言語文化学コース</t>
        </is>
      </c>
      <c r="H2125" t="inlineStr">
        <is>
          <t>只有一期</t>
        </is>
      </c>
      <c r="I2125" t="inlineStr">
        <is>
          <t>外国人入試</t>
        </is>
      </c>
      <c r="J2125" t="inlineStr">
        <is>
          <t>千葉県千葉市</t>
        </is>
      </c>
      <c r="K2125" t="inlineStr">
        <is>
          <t>不可</t>
        </is>
      </c>
      <c r="L2125" s="2">
        <v>45958</v>
      </c>
      <c r="M2125" s="2">
        <v>45967</v>
      </c>
      <c r="N2125" s="2">
        <v>45965</v>
      </c>
      <c r="O2125" s="2">
        <v>45967</v>
      </c>
      <c r="P2125" t="inlineStr">
        <is>
          <t>必着</t>
        </is>
      </c>
      <c r="Q2125" t="inlineStr">
        <is>
          <t>日语, 数学コース1or2都可以, 綜合科目</t>
        </is>
      </c>
      <c r="R2125" t="inlineStr">
        <is>
          <t>只能当年6月</t>
        </is>
      </c>
      <c r="S2125"/>
      <c r="T2125"/>
      <c r="U2125" t="inlineStr">
        <is>
          <t>不要</t>
        </is>
      </c>
      <c r="V2125"/>
      <c r="W2125" t="inlineStr">
        <is>
          <t>不要</t>
        </is>
      </c>
      <c r="X2125" t="inlineStr">
        <is>
          <t>否</t>
        </is>
      </c>
      <c r="Y2125" t="inlineStr">
        <is>
          <t>面试（线下）</t>
        </is>
      </c>
      <c r="Z2125" t="inlineStr">
        <is>
          <t>不要</t>
        </is>
      </c>
      <c r="AA2125" s="2">
        <v>45990</v>
      </c>
      <c r="AB2125" s="2"/>
      <c r="AC2125" s="2">
        <v>46003</v>
      </c>
      <c r="AD2125"/>
      <c r="AE2125" t="inlineStr">
        <is>
          <t>340</t>
        </is>
      </c>
      <c r="AF2125"/>
      <c r="AG2125" t="inlineStr">
        <is>
          <t>0/0</t>
        </is>
      </c>
      <c r="AH2125"/>
      <c r="AI2125" t="inlineStr">
        <is>
          <t xml:space="preserve">日本語が 340 点以上，総合科目と数学の合計点が 280 点以上の者(全コース共通) </t>
        </is>
      </c>
      <c r="AJ2125"/>
      <c r="AK2125"/>
      <c r="AL2125"/>
      <c r="AM2125"/>
      <c r="AN2125"/>
      <c r="AO2125"/>
      <c r="AP2125"/>
      <c r="AQ2125"/>
    </row>
    <row r="2126" ht="25.5" customHeight="1">
      <c r="A2126" t="inlineStr">
        <is>
          <t>津田塾大学</t>
        </is>
      </c>
      <c r="B2126" t="inlineStr">
        <is>
          <t>綦家昊</t>
        </is>
      </c>
      <c r="C2126"/>
      <c r="D2126" t="inlineStr">
        <is>
          <t>2026</t>
        </is>
      </c>
      <c r="E2126" t="inlineStr">
        <is>
          <t>文理皆可</t>
        </is>
      </c>
      <c r="F2126" t="inlineStr">
        <is>
          <t>学芸学部</t>
        </is>
      </c>
      <c r="G2126" t="inlineStr">
        <is>
          <t>英語英文学科</t>
        </is>
      </c>
      <c r="H2126" t="inlineStr">
        <is>
          <t>只有一期</t>
        </is>
      </c>
      <c r="I2126" t="inlineStr">
        <is>
          <t>外国人入試</t>
        </is>
      </c>
      <c r="J2126" t="inlineStr">
        <is>
          <t>東京都</t>
        </is>
      </c>
      <c r="K2126" t="inlineStr">
        <is>
          <t>不可</t>
        </is>
      </c>
      <c r="L2126" s="2">
        <v>45901</v>
      </c>
      <c r="M2126" s="2">
        <v>45910</v>
      </c>
      <c r="N2126" s="2">
        <v>45901</v>
      </c>
      <c r="O2126" s="2">
        <v>45910</v>
      </c>
      <c r="P2126" t="inlineStr">
        <is>
          <t>必着</t>
        </is>
      </c>
      <c r="Q2126" t="inlineStr">
        <is>
          <t>日语</t>
        </is>
      </c>
      <c r="R2126" t="inlineStr">
        <is>
          <t>前年成绩和当年成绩都可以用</t>
        </is>
      </c>
      <c r="S2126"/>
      <c r="T2126"/>
      <c r="U2126" t="inlineStr">
        <is>
          <t>要</t>
        </is>
      </c>
      <c r="V2126" t="inlineStr">
        <is>
          <t>托福</t>
        </is>
      </c>
      <c r="W2126"/>
      <c r="X2126" t="inlineStr">
        <is>
          <t>否</t>
        </is>
      </c>
      <c r="Y2126" t="inlineStr">
        <is>
          <t>面试（线下）</t>
        </is>
      </c>
      <c r="Z2126" t="inlineStr">
        <is>
          <t>不要</t>
        </is>
      </c>
      <c r="AA2126" s="2">
        <v>45955</v>
      </c>
      <c r="AB2126" s="2"/>
      <c r="AC2126" s="2">
        <v>45966</v>
      </c>
      <c r="AD2126"/>
      <c r="AE2126"/>
      <c r="AF2126"/>
      <c r="AG2126"/>
      <c r="AH2126"/>
      <c r="AI2126"/>
      <c r="AJ2126"/>
      <c r="AK2126"/>
      <c r="AL2126"/>
      <c r="AM2126"/>
      <c r="AN2126"/>
      <c r="AO2126"/>
      <c r="AP2126"/>
      <c r="AQ2126"/>
    </row>
    <row r="2127" ht="25.5" customHeight="1">
      <c r="A2127" t="inlineStr">
        <is>
          <t>千葉大学</t>
        </is>
      </c>
      <c r="B2127"/>
      <c r="C2127" t="inlineStr">
        <is>
          <t>綦家昊</t>
        </is>
      </c>
      <c r="D2127" t="inlineStr">
        <is>
          <t>2026</t>
        </is>
      </c>
      <c r="E2127" t="inlineStr">
        <is>
          <t>文</t>
        </is>
      </c>
      <c r="F2127" t="inlineStr">
        <is>
          <t>法政経学部</t>
        </is>
      </c>
      <c r="G2127" t="inlineStr">
        <is>
          <t>法政経学科</t>
        </is>
      </c>
      <c r="H2127" t="inlineStr">
        <is>
          <t>只有一期</t>
        </is>
      </c>
      <c r="I2127" t="inlineStr">
        <is>
          <t>外国人入試</t>
        </is>
      </c>
      <c r="J2127" t="inlineStr">
        <is>
          <t>千葉県千葉市</t>
        </is>
      </c>
      <c r="K2127" t="inlineStr">
        <is>
          <t>不可</t>
        </is>
      </c>
      <c r="L2127" s="2">
        <v>45945</v>
      </c>
      <c r="M2127" s="2">
        <v>45952</v>
      </c>
      <c r="N2127" s="2">
        <v>45950</v>
      </c>
      <c r="O2127" s="2">
        <v>45952</v>
      </c>
      <c r="P2127" t="inlineStr">
        <is>
          <t>必着</t>
        </is>
      </c>
      <c r="Q2127" t="inlineStr">
        <is>
          <t>日语, 数学コース1or2都可以, 綜合科目</t>
        </is>
      </c>
      <c r="R2127" t="inlineStr">
        <is>
          <t>只能当年6月</t>
        </is>
      </c>
      <c r="S2127"/>
      <c r="T2127"/>
      <c r="U2127" t="inlineStr">
        <is>
          <t>不要</t>
        </is>
      </c>
      <c r="V2127"/>
      <c r="W2127" t="inlineStr">
        <is>
          <t>不要</t>
        </is>
      </c>
      <c r="X2127" t="inlineStr">
        <is>
          <t>否</t>
        </is>
      </c>
      <c r="Y2127" t="inlineStr">
        <is>
          <t>面试（线下）</t>
        </is>
      </c>
      <c r="Z2127" t="inlineStr">
        <is>
          <t>不要</t>
        </is>
      </c>
      <c r="AA2127" s="2">
        <v>45976</v>
      </c>
      <c r="AB2127" s="2"/>
      <c r="AC2127" s="2">
        <v>46008</v>
      </c>
      <c r="AD2127"/>
      <c r="AE2127" t="inlineStr">
        <is>
          <t>338</t>
        </is>
      </c>
      <c r="AF2127"/>
      <c r="AG2127" t="inlineStr">
        <is>
          <t>7/11</t>
        </is>
      </c>
      <c r="AH2127"/>
      <c r="AI2127" t="inlineStr">
        <is>
          <t xml:space="preserve">日本学生支援機構の2025年度日本留学試験(6月実施)において，下記の科目を受験している者。な おかつ，指定する各科目の得点が 75%以上の者 </t>
        </is>
      </c>
      <c r="AJ2127"/>
      <c r="AK2127"/>
      <c r="AL2127"/>
      <c r="AM2127"/>
      <c r="AN2127"/>
      <c r="AO2127"/>
      <c r="AP2127"/>
      <c r="AQ2127"/>
    </row>
    <row r="2128" ht="25.5" customHeight="1">
      <c r="A2128" t="inlineStr">
        <is>
          <t>千葉大学</t>
        </is>
      </c>
      <c r="B2128" t="inlineStr">
        <is>
          <t>罗沈嘉</t>
        </is>
      </c>
      <c r="C2128" t="inlineStr">
        <is>
          <t>綦家昊</t>
        </is>
      </c>
      <c r="D2128" t="inlineStr">
        <is>
          <t>2026</t>
        </is>
      </c>
      <c r="E2128" t="inlineStr">
        <is>
          <t>理</t>
        </is>
      </c>
      <c r="F2128" t="inlineStr">
        <is>
          <t>理学部</t>
        </is>
      </c>
      <c r="G2128" t="inlineStr">
        <is>
          <t>数学・情報数理学科</t>
        </is>
      </c>
      <c r="H2128" t="inlineStr">
        <is>
          <t>只有一期</t>
        </is>
      </c>
      <c r="I2128" t="inlineStr">
        <is>
          <t>外国人入試</t>
        </is>
      </c>
      <c r="J2128" t="inlineStr">
        <is>
          <t>千葉県千葉市</t>
        </is>
      </c>
      <c r="K2128" t="inlineStr">
        <is>
          <t>不可</t>
        </is>
      </c>
      <c r="L2128" s="2">
        <v>45939</v>
      </c>
      <c r="M2128" s="2">
        <v>45946</v>
      </c>
      <c r="N2128" s="2">
        <v>45939</v>
      </c>
      <c r="O2128" s="2">
        <v>45946</v>
      </c>
      <c r="P2128" t="inlineStr">
        <is>
          <t>必着</t>
        </is>
      </c>
      <c r="Q2128" t="inlineStr">
        <is>
          <t>数学コース2, 理科2科目選択</t>
        </is>
      </c>
      <c r="R2128" t="inlineStr">
        <is>
          <t>只能当年6月</t>
        </is>
      </c>
      <c r="S2128"/>
      <c r="T2128"/>
      <c r="U2128" t="inlineStr">
        <is>
          <t>要</t>
        </is>
      </c>
      <c r="V2128" t="inlineStr">
        <is>
          <t>托福, 托业</t>
        </is>
      </c>
      <c r="W2128" t="inlineStr">
        <is>
          <t>不要</t>
        </is>
      </c>
      <c r="X2128" t="inlineStr">
        <is>
          <t>否</t>
        </is>
      </c>
      <c r="Y2128" t="inlineStr">
        <is>
          <t>学力試験, 面试（线下）</t>
        </is>
      </c>
      <c r="Z2128" t="inlineStr">
        <is>
          <t>不要</t>
        </is>
      </c>
      <c r="AA2128" s="2">
        <v>45976</v>
      </c>
      <c r="AB2128" s="2"/>
      <c r="AC2128" s="2">
        <v>45996</v>
      </c>
      <c r="AD2128"/>
      <c r="AE2128"/>
      <c r="AF2128"/>
      <c r="AG2128" t="inlineStr">
        <is>
          <t>2/6</t>
        </is>
      </c>
      <c r="AH2128"/>
      <c r="AI2128"/>
      <c r="AJ2128"/>
      <c r="AK2128"/>
      <c r="AL2128"/>
      <c r="AM2128"/>
      <c r="AN2128"/>
      <c r="AO2128"/>
      <c r="AP2128"/>
      <c r="AQ2128"/>
    </row>
    <row r="2129" ht="25.5" customHeight="1">
      <c r="A2129" t="inlineStr">
        <is>
          <t>千葉大学</t>
        </is>
      </c>
      <c r="B2129" t="inlineStr">
        <is>
          <t>罗沈嘉</t>
        </is>
      </c>
      <c r="C2129" t="inlineStr">
        <is>
          <t>綦家昊</t>
        </is>
      </c>
      <c r="D2129" t="inlineStr">
        <is>
          <t>2026</t>
        </is>
      </c>
      <c r="E2129" t="inlineStr">
        <is>
          <t>理</t>
        </is>
      </c>
      <c r="F2129" t="inlineStr">
        <is>
          <t>理学部</t>
        </is>
      </c>
      <c r="G2129" t="inlineStr">
        <is>
          <t>物理学科</t>
        </is>
      </c>
      <c r="H2129" t="inlineStr">
        <is>
          <t>只有一期</t>
        </is>
      </c>
      <c r="I2129" t="inlineStr">
        <is>
          <t>外国人入試</t>
        </is>
      </c>
      <c r="J2129" t="inlineStr">
        <is>
          <t>千葉県千葉市</t>
        </is>
      </c>
      <c r="K2129" t="inlineStr">
        <is>
          <t>不可</t>
        </is>
      </c>
      <c r="L2129" s="2">
        <v>45939</v>
      </c>
      <c r="M2129" s="2">
        <v>45946</v>
      </c>
      <c r="N2129" s="2">
        <v>45939</v>
      </c>
      <c r="O2129" s="2">
        <v>45946</v>
      </c>
      <c r="P2129" t="inlineStr">
        <is>
          <t>必着</t>
        </is>
      </c>
      <c r="Q2129" t="inlineStr">
        <is>
          <t>数学コース2, 物理（必須）, 化学（必須）</t>
        </is>
      </c>
      <c r="R2129" t="inlineStr">
        <is>
          <t>只能当年6月</t>
        </is>
      </c>
      <c r="S2129"/>
      <c r="T2129"/>
      <c r="U2129" t="inlineStr">
        <is>
          <t>要</t>
        </is>
      </c>
      <c r="V2129" t="inlineStr">
        <is>
          <t>托福, 托业</t>
        </is>
      </c>
      <c r="W2129" t="inlineStr">
        <is>
          <t>不要</t>
        </is>
      </c>
      <c r="X2129" t="inlineStr">
        <is>
          <t>否</t>
        </is>
      </c>
      <c r="Y2129" t="inlineStr">
        <is>
          <t>面试（线下）</t>
        </is>
      </c>
      <c r="Z2129" t="inlineStr">
        <is>
          <t>不要</t>
        </is>
      </c>
      <c r="AA2129" s="2">
        <v>45976</v>
      </c>
      <c r="AB2129" s="2"/>
      <c r="AC2129" s="2">
        <v>45996</v>
      </c>
      <c r="AD2129"/>
      <c r="AE2129"/>
      <c r="AF2129"/>
      <c r="AG2129" t="inlineStr">
        <is>
          <t>1/2</t>
        </is>
      </c>
      <c r="AH2129"/>
      <c r="AI2129"/>
      <c r="AJ2129"/>
      <c r="AK2129"/>
      <c r="AL2129"/>
      <c r="AM2129"/>
      <c r="AN2129"/>
      <c r="AO2129"/>
      <c r="AP2129"/>
      <c r="AQ2129"/>
    </row>
    <row r="2130" ht="25.5" customHeight="1">
      <c r="A2130" t="inlineStr">
        <is>
          <t>千葉大学</t>
        </is>
      </c>
      <c r="B2130" t="inlineStr">
        <is>
          <t>罗沈嘉</t>
        </is>
      </c>
      <c r="C2130" t="inlineStr">
        <is>
          <t>綦家昊</t>
        </is>
      </c>
      <c r="D2130" t="inlineStr">
        <is>
          <t>2026</t>
        </is>
      </c>
      <c r="E2130" t="inlineStr">
        <is>
          <t>理</t>
        </is>
      </c>
      <c r="F2130" t="inlineStr">
        <is>
          <t>理学部</t>
        </is>
      </c>
      <c r="G2130" t="inlineStr">
        <is>
          <t>化学学科</t>
        </is>
      </c>
      <c r="H2130" t="inlineStr">
        <is>
          <t>只有一期</t>
        </is>
      </c>
      <c r="I2130" t="inlineStr">
        <is>
          <t>外国人入試</t>
        </is>
      </c>
      <c r="J2130" t="inlineStr">
        <is>
          <t>千葉県千葉市</t>
        </is>
      </c>
      <c r="K2130" t="inlineStr">
        <is>
          <t>不可</t>
        </is>
      </c>
      <c r="L2130" s="2">
        <v>45939</v>
      </c>
      <c r="M2130" s="2">
        <v>45946</v>
      </c>
      <c r="N2130" s="2">
        <v>45939</v>
      </c>
      <c r="O2130" s="2">
        <v>45946</v>
      </c>
      <c r="P2130" t="inlineStr">
        <is>
          <t>必着</t>
        </is>
      </c>
      <c r="Q2130" t="inlineStr">
        <is>
          <t>数学コース2, 化学（必須）, 物理または生物</t>
        </is>
      </c>
      <c r="R2130" t="inlineStr">
        <is>
          <t>只能当年6月</t>
        </is>
      </c>
      <c r="S2130"/>
      <c r="T2130"/>
      <c r="U2130" t="inlineStr">
        <is>
          <t>要</t>
        </is>
      </c>
      <c r="V2130" t="inlineStr">
        <is>
          <t>托福, 托业</t>
        </is>
      </c>
      <c r="W2130" t="inlineStr">
        <is>
          <t>不要</t>
        </is>
      </c>
      <c r="X2130" t="inlineStr">
        <is>
          <t>否</t>
        </is>
      </c>
      <c r="Y2130" t="inlineStr">
        <is>
          <t>面试（线下）</t>
        </is>
      </c>
      <c r="Z2130" t="inlineStr">
        <is>
          <t>不要</t>
        </is>
      </c>
      <c r="AA2130" s="2">
        <v>45976</v>
      </c>
      <c r="AB2130" s="2"/>
      <c r="AC2130" s="2">
        <v>45996</v>
      </c>
      <c r="AD2130"/>
      <c r="AE2130"/>
      <c r="AF2130"/>
      <c r="AG2130" t="inlineStr">
        <is>
          <t>1/4</t>
        </is>
      </c>
      <c r="AH2130"/>
      <c r="AI2130"/>
      <c r="AJ2130"/>
      <c r="AK2130"/>
      <c r="AL2130"/>
      <c r="AM2130"/>
      <c r="AN2130"/>
      <c r="AO2130"/>
      <c r="AP2130"/>
      <c r="AQ2130"/>
    </row>
    <row r="2131" ht="25.5" customHeight="1">
      <c r="A2131" t="inlineStr">
        <is>
          <t>千葉大学</t>
        </is>
      </c>
      <c r="B2131" t="inlineStr">
        <is>
          <t>罗沈嘉</t>
        </is>
      </c>
      <c r="C2131" t="inlineStr">
        <is>
          <t>綦家昊</t>
        </is>
      </c>
      <c r="D2131" t="inlineStr">
        <is>
          <t>2026</t>
        </is>
      </c>
      <c r="E2131" t="inlineStr">
        <is>
          <t>理</t>
        </is>
      </c>
      <c r="F2131" t="inlineStr">
        <is>
          <t>理学部</t>
        </is>
      </c>
      <c r="G2131" t="inlineStr">
        <is>
          <t>生物学科</t>
        </is>
      </c>
      <c r="H2131" t="inlineStr">
        <is>
          <t>只有一期</t>
        </is>
      </c>
      <c r="I2131" t="inlineStr">
        <is>
          <t>外国人入試</t>
        </is>
      </c>
      <c r="J2131" t="inlineStr">
        <is>
          <t>千葉県千葉市</t>
        </is>
      </c>
      <c r="K2131" t="inlineStr">
        <is>
          <t>不可</t>
        </is>
      </c>
      <c r="L2131" s="2">
        <v>45939</v>
      </c>
      <c r="M2131" s="2">
        <v>45946</v>
      </c>
      <c r="N2131" s="2">
        <v>45939</v>
      </c>
      <c r="O2131" s="2">
        <v>45946</v>
      </c>
      <c r="P2131" t="inlineStr">
        <is>
          <t>必着</t>
        </is>
      </c>
      <c r="Q2131" t="inlineStr">
        <is>
          <t>数学コース2, 生物（必須）, 物理または化学</t>
        </is>
      </c>
      <c r="R2131" t="inlineStr">
        <is>
          <t>只能当年6月</t>
        </is>
      </c>
      <c r="S2131"/>
      <c r="T2131"/>
      <c r="U2131" t="inlineStr">
        <is>
          <t>要</t>
        </is>
      </c>
      <c r="V2131" t="inlineStr">
        <is>
          <t>托福, 托业</t>
        </is>
      </c>
      <c r="W2131" t="inlineStr">
        <is>
          <t>不要</t>
        </is>
      </c>
      <c r="X2131" t="inlineStr">
        <is>
          <t>否</t>
        </is>
      </c>
      <c r="Y2131" t="inlineStr">
        <is>
          <t>面试（线下）</t>
        </is>
      </c>
      <c r="Z2131" t="inlineStr">
        <is>
          <t>不要</t>
        </is>
      </c>
      <c r="AA2131" s="2">
        <v>45976</v>
      </c>
      <c r="AB2131" s="2"/>
      <c r="AC2131" s="2">
        <v>45996</v>
      </c>
      <c r="AD2131"/>
      <c r="AE2131"/>
      <c r="AF2131"/>
      <c r="AG2131" t="inlineStr">
        <is>
          <t>1/5</t>
        </is>
      </c>
      <c r="AH2131"/>
      <c r="AI2131"/>
      <c r="AJ2131"/>
      <c r="AK2131"/>
      <c r="AL2131"/>
      <c r="AM2131"/>
      <c r="AN2131"/>
      <c r="AO2131"/>
      <c r="AP2131"/>
      <c r="AQ2131"/>
    </row>
    <row r="2132" ht="25.5" customHeight="1">
      <c r="A2132" t="inlineStr">
        <is>
          <t>千葉大学</t>
        </is>
      </c>
      <c r="B2132" t="inlineStr">
        <is>
          <t>罗沈嘉</t>
        </is>
      </c>
      <c r="C2132" t="inlineStr">
        <is>
          <t>綦家昊</t>
        </is>
      </c>
      <c r="D2132" t="inlineStr">
        <is>
          <t>2026</t>
        </is>
      </c>
      <c r="E2132" t="inlineStr">
        <is>
          <t>理</t>
        </is>
      </c>
      <c r="F2132" t="inlineStr">
        <is>
          <t>理学部</t>
        </is>
      </c>
      <c r="G2132" t="inlineStr">
        <is>
          <t>地球科学科</t>
        </is>
      </c>
      <c r="H2132" t="inlineStr">
        <is>
          <t>只有一期</t>
        </is>
      </c>
      <c r="I2132" t="inlineStr">
        <is>
          <t>外国人入試</t>
        </is>
      </c>
      <c r="J2132" t="inlineStr">
        <is>
          <t>千葉県千葉市</t>
        </is>
      </c>
      <c r="K2132" t="inlineStr">
        <is>
          <t>不可</t>
        </is>
      </c>
      <c r="L2132" s="2">
        <v>45939</v>
      </c>
      <c r="M2132" s="2">
        <v>45946</v>
      </c>
      <c r="N2132" s="2">
        <v>45939</v>
      </c>
      <c r="O2132" s="2">
        <v>45946</v>
      </c>
      <c r="P2132" t="inlineStr">
        <is>
          <t>必着</t>
        </is>
      </c>
      <c r="Q2132" t="inlineStr">
        <is>
          <t>数学コース2, 理科2科目選択</t>
        </is>
      </c>
      <c r="R2132" t="inlineStr">
        <is>
          <t>只能当年6月</t>
        </is>
      </c>
      <c r="S2132"/>
      <c r="T2132"/>
      <c r="U2132" t="inlineStr">
        <is>
          <t>要</t>
        </is>
      </c>
      <c r="V2132" t="inlineStr">
        <is>
          <t>托福, 托业</t>
        </is>
      </c>
      <c r="W2132" t="inlineStr">
        <is>
          <t>不要</t>
        </is>
      </c>
      <c r="X2132" t="inlineStr">
        <is>
          <t>否</t>
        </is>
      </c>
      <c r="Y2132" t="inlineStr">
        <is>
          <t>面试（线下）</t>
        </is>
      </c>
      <c r="Z2132" t="inlineStr">
        <is>
          <t>不要</t>
        </is>
      </c>
      <c r="AA2132" s="2">
        <v>45976</v>
      </c>
      <c r="AB2132" s="2"/>
      <c r="AC2132" s="2">
        <v>45996</v>
      </c>
      <c r="AD2132"/>
      <c r="AE2132"/>
      <c r="AF2132"/>
      <c r="AG2132" t="inlineStr">
        <is>
          <t>0/2</t>
        </is>
      </c>
      <c r="AH2132"/>
      <c r="AI2132"/>
      <c r="AJ2132"/>
      <c r="AK2132"/>
      <c r="AL2132"/>
      <c r="AM2132"/>
      <c r="AN2132"/>
      <c r="AO2132"/>
      <c r="AP2132"/>
      <c r="AQ2132"/>
    </row>
    <row r="2133" ht="25.5" customHeight="1">
      <c r="A2133" t="inlineStr">
        <is>
          <t>千葉大学</t>
        </is>
      </c>
      <c r="B2133" t="inlineStr">
        <is>
          <t>罗沈嘉</t>
        </is>
      </c>
      <c r="C2133" t="inlineStr">
        <is>
          <t>綦家昊</t>
        </is>
      </c>
      <c r="D2133" t="inlineStr">
        <is>
          <t>2026</t>
        </is>
      </c>
      <c r="E2133" t="inlineStr">
        <is>
          <t>理</t>
        </is>
      </c>
      <c r="F2133" t="inlineStr">
        <is>
          <t>工学部</t>
        </is>
      </c>
      <c r="G2133" t="inlineStr">
        <is>
          <t>綜合工学科</t>
        </is>
      </c>
      <c r="H2133" t="inlineStr">
        <is>
          <t>只有一期</t>
        </is>
      </c>
      <c r="I2133" t="inlineStr">
        <is>
          <t>外国人入試</t>
        </is>
      </c>
      <c r="J2133" t="inlineStr">
        <is>
          <t>千葉県千葉市</t>
        </is>
      </c>
      <c r="K2133" t="inlineStr">
        <is>
          <t>不可</t>
        </is>
      </c>
      <c r="L2133" s="2">
        <v>45916</v>
      </c>
      <c r="M2133" s="2">
        <v>45926</v>
      </c>
      <c r="N2133" s="2">
        <v>45922</v>
      </c>
      <c r="O2133" s="2">
        <v>45926</v>
      </c>
      <c r="P2133" t="inlineStr">
        <is>
          <t>必着</t>
        </is>
      </c>
      <c r="Q2133" t="inlineStr">
        <is>
          <t>数学コース2, 物理（必須）, 化学（必須）</t>
        </is>
      </c>
      <c r="R2133" t="inlineStr">
        <is>
          <t>只能当年6月</t>
        </is>
      </c>
      <c r="S2133"/>
      <c r="T2133"/>
      <c r="U2133" t="inlineStr">
        <is>
          <t>要</t>
        </is>
      </c>
      <c r="V2133" t="inlineStr">
        <is>
          <t>托福, 托业</t>
        </is>
      </c>
      <c r="W2133" t="inlineStr">
        <is>
          <t>不要</t>
        </is>
      </c>
      <c r="X2133" t="inlineStr">
        <is>
          <t>否</t>
        </is>
      </c>
      <c r="Y2133" t="inlineStr">
        <is>
          <t>面试（线下）</t>
        </is>
      </c>
      <c r="Z2133" t="inlineStr">
        <is>
          <t>不要</t>
        </is>
      </c>
      <c r="AA2133" s="2">
        <v>45948</v>
      </c>
      <c r="AB2133" s="2"/>
      <c r="AC2133" s="2">
        <v>45975</v>
      </c>
      <c r="AD2133" t="inlineStr">
        <is>
          <t>680</t>
        </is>
      </c>
      <c r="AE2133"/>
      <c r="AF2133"/>
      <c r="AG2133" t="inlineStr">
        <is>
          <t>7/16</t>
        </is>
      </c>
      <c r="AH2133"/>
      <c r="AI2133"/>
      <c r="AJ2133"/>
      <c r="AK2133"/>
      <c r="AL2133"/>
      <c r="AM2133"/>
      <c r="AN2133"/>
      <c r="AO2133"/>
      <c r="AP2133"/>
      <c r="AQ2133"/>
    </row>
    <row r="2134" ht="25.5" customHeight="1">
      <c r="A2134" t="inlineStr">
        <is>
          <t>千葉大学</t>
        </is>
      </c>
      <c r="B2134" t="inlineStr">
        <is>
          <t>罗沈嘉</t>
        </is>
      </c>
      <c r="C2134" t="inlineStr">
        <is>
          <t>綦家昊</t>
        </is>
      </c>
      <c r="D2134" t="inlineStr">
        <is>
          <t>2026</t>
        </is>
      </c>
      <c r="E2134" t="inlineStr">
        <is>
          <t>理</t>
        </is>
      </c>
      <c r="F2134" t="inlineStr">
        <is>
          <t>情報・データサイエンス学部</t>
        </is>
      </c>
      <c r="G2134" t="inlineStr">
        <is>
          <t>情報・データサイエンス学科</t>
        </is>
      </c>
      <c r="H2134" t="inlineStr">
        <is>
          <t>只有一期</t>
        </is>
      </c>
      <c r="I2134" t="inlineStr">
        <is>
          <t>外国人入試</t>
        </is>
      </c>
      <c r="J2134" t="inlineStr">
        <is>
          <t>千葉県千葉市</t>
        </is>
      </c>
      <c r="K2134" t="inlineStr">
        <is>
          <t>不可</t>
        </is>
      </c>
      <c r="L2134" s="2">
        <v>45916</v>
      </c>
      <c r="M2134" s="2">
        <v>45926</v>
      </c>
      <c r="N2134" s="2">
        <v>45922</v>
      </c>
      <c r="O2134" s="2">
        <v>45926</v>
      </c>
      <c r="P2134" t="inlineStr">
        <is>
          <t>必着</t>
        </is>
      </c>
      <c r="Q2134" t="inlineStr">
        <is>
          <t>数学コース2, 物理（必須）, 化学（必須）</t>
        </is>
      </c>
      <c r="R2134" t="inlineStr">
        <is>
          <t>只能当年6月</t>
        </is>
      </c>
      <c r="S2134"/>
      <c r="T2134"/>
      <c r="U2134" t="inlineStr">
        <is>
          <t>要</t>
        </is>
      </c>
      <c r="V2134" t="inlineStr">
        <is>
          <t>托福, 托业</t>
        </is>
      </c>
      <c r="W2134" t="inlineStr">
        <is>
          <t>不要</t>
        </is>
      </c>
      <c r="X2134" t="inlineStr">
        <is>
          <t>否</t>
        </is>
      </c>
      <c r="Y2134" t="inlineStr">
        <is>
          <t>面试（线下）</t>
        </is>
      </c>
      <c r="Z2134" t="inlineStr">
        <is>
          <t>不要</t>
        </is>
      </c>
      <c r="AA2134" s="2">
        <v>45948</v>
      </c>
      <c r="AB2134" s="2"/>
      <c r="AC2134" s="2">
        <v>45975</v>
      </c>
      <c r="AD2134" t="inlineStr">
        <is>
          <t>680</t>
        </is>
      </c>
      <c r="AE2134"/>
      <c r="AF2134"/>
      <c r="AG2134" t="inlineStr">
        <is>
          <t>2/12</t>
        </is>
      </c>
      <c r="AH2134"/>
      <c r="AI2134"/>
      <c r="AJ2134"/>
      <c r="AK2134"/>
      <c r="AL2134"/>
      <c r="AM2134"/>
      <c r="AN2134"/>
      <c r="AO2134"/>
      <c r="AP2134"/>
      <c r="AQ2134"/>
    </row>
    <row r="2135" ht="25.5" customHeight="1">
      <c r="A2135" t="inlineStr">
        <is>
          <t>千葉大学</t>
        </is>
      </c>
      <c r="B2135" t="inlineStr">
        <is>
          <t>罗沈嘉</t>
        </is>
      </c>
      <c r="C2135" t="inlineStr">
        <is>
          <t>綦家昊</t>
        </is>
      </c>
      <c r="D2135" t="inlineStr">
        <is>
          <t>2026</t>
        </is>
      </c>
      <c r="E2135" t="inlineStr">
        <is>
          <t>理</t>
        </is>
      </c>
      <c r="F2135" t="inlineStr">
        <is>
          <t>園芸学部</t>
        </is>
      </c>
      <c r="G2135" t="inlineStr">
        <is>
          <t>園芸学科</t>
        </is>
      </c>
      <c r="H2135" t="inlineStr">
        <is>
          <t>只有一期</t>
        </is>
      </c>
      <c r="I2135" t="inlineStr">
        <is>
          <t>外国人入試</t>
        </is>
      </c>
      <c r="J2135" t="inlineStr">
        <is>
          <t>千葉県千葉市</t>
        </is>
      </c>
      <c r="K2135" t="inlineStr">
        <is>
          <t>不可</t>
        </is>
      </c>
      <c r="L2135" s="2">
        <v>45954</v>
      </c>
      <c r="M2135" s="2">
        <v>45961</v>
      </c>
      <c r="N2135" s="2">
        <v>45954</v>
      </c>
      <c r="O2135" s="2">
        <v>45961</v>
      </c>
      <c r="P2135" t="inlineStr">
        <is>
          <t>必着</t>
        </is>
      </c>
      <c r="Q2135" t="inlineStr">
        <is>
          <t>数学コース2, 理科2科目選択</t>
        </is>
      </c>
      <c r="R2135" t="inlineStr">
        <is>
          <t>前年11月和今年6月</t>
        </is>
      </c>
      <c r="S2135"/>
      <c r="T2135"/>
      <c r="U2135" t="inlineStr">
        <is>
          <t>要</t>
        </is>
      </c>
      <c r="V2135" t="inlineStr">
        <is>
          <t>托福, 托业</t>
        </is>
      </c>
      <c r="W2135" t="inlineStr">
        <is>
          <t>不要</t>
        </is>
      </c>
      <c r="X2135" t="inlineStr">
        <is>
          <t>否</t>
        </is>
      </c>
      <c r="Y2135" t="inlineStr">
        <is>
          <t>面试（线下）</t>
        </is>
      </c>
      <c r="Z2135" t="inlineStr">
        <is>
          <t>不要</t>
        </is>
      </c>
      <c r="AA2135" s="2">
        <v>45969</v>
      </c>
      <c r="AB2135" s="2"/>
      <c r="AC2135" s="2">
        <v>45996</v>
      </c>
      <c r="AD2135"/>
      <c r="AE2135"/>
      <c r="AF2135"/>
      <c r="AG2135" t="inlineStr">
        <is>
          <t>1/1</t>
        </is>
      </c>
      <c r="AH2135"/>
      <c r="AI2135" t="inlineStr">
        <is>
          <t xml:space="preserve">指定する科目の 合計点が75%以上 </t>
        </is>
      </c>
      <c r="AJ2135"/>
      <c r="AK2135"/>
      <c r="AL2135"/>
      <c r="AM2135"/>
      <c r="AN2135"/>
      <c r="AO2135"/>
      <c r="AP2135"/>
      <c r="AQ2135"/>
    </row>
    <row r="2136" ht="25.5" customHeight="1">
      <c r="A2136" t="inlineStr">
        <is>
          <t>千葉大学</t>
        </is>
      </c>
      <c r="B2136" t="inlineStr">
        <is>
          <t>罗沈嘉</t>
        </is>
      </c>
      <c r="C2136" t="inlineStr">
        <is>
          <t>綦家昊</t>
        </is>
      </c>
      <c r="D2136" t="inlineStr">
        <is>
          <t>2026</t>
        </is>
      </c>
      <c r="E2136" t="inlineStr">
        <is>
          <t>理</t>
        </is>
      </c>
      <c r="F2136" t="inlineStr">
        <is>
          <t>園芸学部</t>
        </is>
      </c>
      <c r="G2136" t="inlineStr">
        <is>
          <t>応用生命化学科</t>
        </is>
      </c>
      <c r="H2136" t="inlineStr">
        <is>
          <t>只有一期</t>
        </is>
      </c>
      <c r="I2136" t="inlineStr">
        <is>
          <t>外国人入試</t>
        </is>
      </c>
      <c r="J2136" t="inlineStr">
        <is>
          <t>千葉県千葉市</t>
        </is>
      </c>
      <c r="K2136" t="inlineStr">
        <is>
          <t>不可</t>
        </is>
      </c>
      <c r="L2136" s="2">
        <v>45954</v>
      </c>
      <c r="M2136" s="2">
        <v>45961</v>
      </c>
      <c r="N2136" s="2">
        <v>45954</v>
      </c>
      <c r="O2136" s="2">
        <v>45961</v>
      </c>
      <c r="P2136" t="inlineStr">
        <is>
          <t>必着</t>
        </is>
      </c>
      <c r="Q2136" t="inlineStr">
        <is>
          <t>数学コース2, 理科2科目選択</t>
        </is>
      </c>
      <c r="R2136" t="inlineStr">
        <is>
          <t>前年11月和今年6月</t>
        </is>
      </c>
      <c r="S2136"/>
      <c r="T2136"/>
      <c r="U2136" t="inlineStr">
        <is>
          <t>要</t>
        </is>
      </c>
      <c r="V2136" t="inlineStr">
        <is>
          <t>托福, 托业</t>
        </is>
      </c>
      <c r="W2136" t="inlineStr">
        <is>
          <t>不要</t>
        </is>
      </c>
      <c r="X2136" t="inlineStr">
        <is>
          <t>否</t>
        </is>
      </c>
      <c r="Y2136" t="inlineStr">
        <is>
          <t>面试（线下）</t>
        </is>
      </c>
      <c r="Z2136" t="inlineStr">
        <is>
          <t>不要</t>
        </is>
      </c>
      <c r="AA2136" s="2">
        <v>45969</v>
      </c>
      <c r="AB2136" s="2"/>
      <c r="AC2136" s="2">
        <v>45996</v>
      </c>
      <c r="AD2136"/>
      <c r="AE2136"/>
      <c r="AF2136"/>
      <c r="AG2136" t="inlineStr">
        <is>
          <t>1/3</t>
        </is>
      </c>
      <c r="AH2136"/>
      <c r="AI2136" t="inlineStr">
        <is>
          <t>指定する科目の 合計点が75%以上</t>
        </is>
      </c>
      <c r="AJ2136"/>
      <c r="AK2136"/>
      <c r="AL2136"/>
      <c r="AM2136"/>
      <c r="AN2136"/>
      <c r="AO2136"/>
      <c r="AP2136"/>
      <c r="AQ2136"/>
    </row>
    <row r="2137" ht="25.5" customHeight="1">
      <c r="A2137" t="inlineStr">
        <is>
          <t>千葉大学</t>
        </is>
      </c>
      <c r="B2137" t="inlineStr">
        <is>
          <t>罗沈嘉</t>
        </is>
      </c>
      <c r="C2137" t="inlineStr">
        <is>
          <t>綦家昊</t>
        </is>
      </c>
      <c r="D2137" t="inlineStr">
        <is>
          <t>2026</t>
        </is>
      </c>
      <c r="E2137" t="inlineStr">
        <is>
          <t>理</t>
        </is>
      </c>
      <c r="F2137" t="inlineStr">
        <is>
          <t>園芸学部</t>
        </is>
      </c>
      <c r="G2137" t="inlineStr">
        <is>
          <t>緑地環境科学科</t>
        </is>
      </c>
      <c r="H2137" t="inlineStr">
        <is>
          <t>只有一期</t>
        </is>
      </c>
      <c r="I2137" t="inlineStr">
        <is>
          <t>外国人入試</t>
        </is>
      </c>
      <c r="J2137" t="inlineStr">
        <is>
          <t>千葉県千葉市</t>
        </is>
      </c>
      <c r="K2137" t="inlineStr">
        <is>
          <t>不可</t>
        </is>
      </c>
      <c r="L2137" s="2">
        <v>45954</v>
      </c>
      <c r="M2137" s="2">
        <v>45961</v>
      </c>
      <c r="N2137" s="2">
        <v>45954</v>
      </c>
      <c r="O2137" s="2">
        <v>45961</v>
      </c>
      <c r="P2137" t="inlineStr">
        <is>
          <t>必着</t>
        </is>
      </c>
      <c r="Q2137" t="inlineStr">
        <is>
          <t>数学コース2, 理科2科目選択</t>
        </is>
      </c>
      <c r="R2137" t="inlineStr">
        <is>
          <t>前年11月和今年6月</t>
        </is>
      </c>
      <c r="S2137"/>
      <c r="T2137"/>
      <c r="U2137" t="inlineStr">
        <is>
          <t>要</t>
        </is>
      </c>
      <c r="V2137" t="inlineStr">
        <is>
          <t>托福, 托业</t>
        </is>
      </c>
      <c r="W2137" t="inlineStr">
        <is>
          <t>不要</t>
        </is>
      </c>
      <c r="X2137" t="inlineStr">
        <is>
          <t>否</t>
        </is>
      </c>
      <c r="Y2137" t="inlineStr">
        <is>
          <t>面试（线下）</t>
        </is>
      </c>
      <c r="Z2137" t="inlineStr">
        <is>
          <t>不要</t>
        </is>
      </c>
      <c r="AA2137" s="2">
        <v>45969</v>
      </c>
      <c r="AB2137" s="2"/>
      <c r="AC2137" s="2">
        <v>45996</v>
      </c>
      <c r="AD2137"/>
      <c r="AE2137"/>
      <c r="AF2137"/>
      <c r="AG2137" t="inlineStr">
        <is>
          <t>2/3</t>
        </is>
      </c>
      <c r="AH2137"/>
      <c r="AI2137" t="inlineStr">
        <is>
          <t>指定する科目の 合計点が70%以上</t>
        </is>
      </c>
      <c r="AJ2137"/>
      <c r="AK2137"/>
      <c r="AL2137"/>
      <c r="AM2137"/>
      <c r="AN2137"/>
      <c r="AO2137"/>
      <c r="AP2137"/>
      <c r="AQ2137"/>
    </row>
    <row r="2138" ht="25.5" customHeight="1">
      <c r="A2138" t="inlineStr">
        <is>
          <t>千葉大学</t>
        </is>
      </c>
      <c r="B2138" t="inlineStr">
        <is>
          <t>罗沈嘉</t>
        </is>
      </c>
      <c r="C2138" t="inlineStr">
        <is>
          <t>綦家昊</t>
        </is>
      </c>
      <c r="D2138" t="inlineStr">
        <is>
          <t>2026</t>
        </is>
      </c>
      <c r="E2138" t="inlineStr">
        <is>
          <t>文理皆可</t>
        </is>
      </c>
      <c r="F2138" t="inlineStr">
        <is>
          <t>園芸学部</t>
        </is>
      </c>
      <c r="G2138" t="inlineStr">
        <is>
          <t>食料資源経済学科</t>
        </is>
      </c>
      <c r="H2138" t="inlineStr">
        <is>
          <t>只有一期</t>
        </is>
      </c>
      <c r="I2138" t="inlineStr">
        <is>
          <t>外国人入試</t>
        </is>
      </c>
      <c r="J2138" t="inlineStr">
        <is>
          <t>千葉県千葉市</t>
        </is>
      </c>
      <c r="K2138" t="inlineStr">
        <is>
          <t>不可</t>
        </is>
      </c>
      <c r="L2138" s="2">
        <v>45954</v>
      </c>
      <c r="M2138" s="2">
        <v>45961</v>
      </c>
      <c r="N2138" s="2">
        <v>45954</v>
      </c>
      <c r="O2138" s="2">
        <v>45961</v>
      </c>
      <c r="P2138" t="inlineStr">
        <is>
          <t>必着</t>
        </is>
      </c>
      <c r="Q2138" t="inlineStr">
        <is>
          <t>数学コース2</t>
        </is>
      </c>
      <c r="R2138" t="inlineStr">
        <is>
          <t>前年11月和今年6月</t>
        </is>
      </c>
      <c r="S2138"/>
      <c r="T2138"/>
      <c r="U2138" t="inlineStr">
        <is>
          <t>要</t>
        </is>
      </c>
      <c r="V2138" t="inlineStr">
        <is>
          <t>托福, 托业</t>
        </is>
      </c>
      <c r="W2138" t="inlineStr">
        <is>
          <t>不要</t>
        </is>
      </c>
      <c r="X2138" t="inlineStr">
        <is>
          <t>否</t>
        </is>
      </c>
      <c r="Y2138" t="inlineStr">
        <is>
          <t>面试（线下）</t>
        </is>
      </c>
      <c r="Z2138" t="inlineStr">
        <is>
          <t>不要</t>
        </is>
      </c>
      <c r="AA2138" s="2">
        <v>45969</v>
      </c>
      <c r="AB2138" s="2"/>
      <c r="AC2138" s="2">
        <v>45996</v>
      </c>
      <c r="AD2138"/>
      <c r="AE2138"/>
      <c r="AF2138"/>
      <c r="AG2138" t="inlineStr">
        <is>
          <t>1/3</t>
        </is>
      </c>
      <c r="AH2138"/>
      <c r="AI2138" t="inlineStr">
        <is>
          <t>指定する科目の 合計点が70%以上</t>
        </is>
      </c>
      <c r="AJ2138"/>
      <c r="AK2138"/>
      <c r="AL2138"/>
      <c r="AM2138"/>
      <c r="AN2138"/>
      <c r="AO2138"/>
      <c r="AP2138"/>
      <c r="AQ2138"/>
    </row>
    <row r="2139" ht="25.5" customHeight="1">
      <c r="A2139" t="inlineStr">
        <is>
          <t>千葉大学</t>
        </is>
      </c>
      <c r="B2139" t="inlineStr">
        <is>
          <t>罗沈嘉</t>
        </is>
      </c>
      <c r="C2139"/>
      <c r="D2139" t="inlineStr">
        <is>
          <t>2026</t>
        </is>
      </c>
      <c r="E2139" t="inlineStr">
        <is>
          <t>理</t>
        </is>
      </c>
      <c r="F2139" t="inlineStr">
        <is>
          <t>医学部</t>
        </is>
      </c>
      <c r="G2139" t="inlineStr">
        <is>
          <t>医学科</t>
        </is>
      </c>
      <c r="H2139" t="inlineStr">
        <is>
          <t>只有一期</t>
        </is>
      </c>
      <c r="I2139" t="inlineStr">
        <is>
          <t>外国人入試</t>
        </is>
      </c>
      <c r="J2139" t="inlineStr">
        <is>
          <t>千葉県千葉市</t>
        </is>
      </c>
      <c r="K2139" t="inlineStr">
        <is>
          <t>不可</t>
        </is>
      </c>
      <c r="L2139" s="2">
        <v>46043</v>
      </c>
      <c r="M2139" s="2">
        <v>46050</v>
      </c>
      <c r="N2139" s="2">
        <v>46048</v>
      </c>
      <c r="O2139" s="2">
        <v>46050</v>
      </c>
      <c r="P2139" t="inlineStr">
        <is>
          <t>必着</t>
        </is>
      </c>
      <c r="Q2139" t="inlineStr">
        <is>
          <t>数学コース2, 理科2科目選択, 日语</t>
        </is>
      </c>
      <c r="R2139" t="inlineStr">
        <is>
          <t>当年6月or11月都可</t>
        </is>
      </c>
      <c r="S2139"/>
      <c r="T2139"/>
      <c r="U2139" t="inlineStr">
        <is>
          <t>要</t>
        </is>
      </c>
      <c r="V2139" t="inlineStr">
        <is>
          <t>托福, 托业</t>
        </is>
      </c>
      <c r="W2139" t="inlineStr">
        <is>
          <t>不要</t>
        </is>
      </c>
      <c r="X2139" t="inlineStr">
        <is>
          <t>否</t>
        </is>
      </c>
      <c r="Y2139" t="inlineStr">
        <is>
          <t>学力試験, 口頭試問, 面试（线下）</t>
        </is>
      </c>
      <c r="Z2139" t="inlineStr">
        <is>
          <t>不要</t>
        </is>
      </c>
      <c r="AA2139" s="2">
        <v>46078</v>
      </c>
      <c r="AB2139" s="2">
        <v>46079</v>
      </c>
      <c r="AC2139" s="2">
        <v>46088</v>
      </c>
      <c r="AD2139" t="inlineStr">
        <is>
          <t>680</t>
        </is>
      </c>
      <c r="AE2139"/>
      <c r="AF2139"/>
      <c r="AG2139" t="inlineStr">
        <is>
          <t>0/0</t>
        </is>
      </c>
      <c r="AH2139"/>
      <c r="AI2139"/>
      <c r="AJ2139"/>
      <c r="AK2139"/>
      <c r="AL2139"/>
      <c r="AM2139"/>
      <c r="AN2139"/>
      <c r="AO2139"/>
      <c r="AP2139"/>
      <c r="AQ2139"/>
    </row>
    <row r="2140" ht="25.5" customHeight="1">
      <c r="A2140" t="inlineStr">
        <is>
          <t>津田塾大学</t>
        </is>
      </c>
      <c r="B2140" t="inlineStr">
        <is>
          <t>罗沈嘉</t>
        </is>
      </c>
      <c r="C2140"/>
      <c r="D2140" t="inlineStr">
        <is>
          <t>2026</t>
        </is>
      </c>
      <c r="E2140" t="inlineStr">
        <is>
          <t>文理皆可</t>
        </is>
      </c>
      <c r="F2140" t="inlineStr">
        <is>
          <t>学芸学部</t>
        </is>
      </c>
      <c r="G2140" t="inlineStr">
        <is>
          <t>国際関係学科</t>
        </is>
      </c>
      <c r="H2140" t="inlineStr">
        <is>
          <t>只有一期</t>
        </is>
      </c>
      <c r="I2140" t="inlineStr">
        <is>
          <t>外国人入試</t>
        </is>
      </c>
      <c r="J2140" t="inlineStr">
        <is>
          <t>東京都</t>
        </is>
      </c>
      <c r="K2140" t="inlineStr">
        <is>
          <t>不可</t>
        </is>
      </c>
      <c r="L2140" s="2">
        <v>45901</v>
      </c>
      <c r="M2140" s="2">
        <v>45910</v>
      </c>
      <c r="N2140" s="2">
        <v>45901</v>
      </c>
      <c r="O2140" s="2">
        <v>45910</v>
      </c>
      <c r="P2140" t="inlineStr">
        <is>
          <t>必着</t>
        </is>
      </c>
      <c r="Q2140" t="inlineStr">
        <is>
          <t>日语, 綜合科目</t>
        </is>
      </c>
      <c r="R2140" t="inlineStr">
        <is>
          <t>前年成绩和当年成绩都可以用</t>
        </is>
      </c>
      <c r="S2140"/>
      <c r="T2140"/>
      <c r="U2140" t="inlineStr">
        <is>
          <t>要</t>
        </is>
      </c>
      <c r="V2140" t="inlineStr">
        <is>
          <t>托福, 托业</t>
        </is>
      </c>
      <c r="W2140"/>
      <c r="X2140" t="inlineStr">
        <is>
          <t>否</t>
        </is>
      </c>
      <c r="Y2140" t="inlineStr">
        <is>
          <t>面试（线下）</t>
        </is>
      </c>
      <c r="Z2140" t="inlineStr">
        <is>
          <t>不要</t>
        </is>
      </c>
      <c r="AA2140" s="2">
        <v>46078</v>
      </c>
      <c r="AB2140" s="2"/>
      <c r="AC2140" s="2">
        <v>46096</v>
      </c>
      <c r="AD2140"/>
      <c r="AE2140"/>
      <c r="AF2140"/>
      <c r="AG2140" t="inlineStr">
        <is>
          <t>0/2</t>
        </is>
      </c>
      <c r="AH2140"/>
      <c r="AI2140"/>
      <c r="AJ2140"/>
      <c r="AK2140"/>
      <c r="AL2140"/>
      <c r="AM2140"/>
      <c r="AN2140"/>
      <c r="AO2140"/>
      <c r="AP2140"/>
      <c r="AQ2140"/>
    </row>
    <row r="2141" ht="25.5" customHeight="1">
      <c r="A2141" t="inlineStr">
        <is>
          <t>千葉大学</t>
        </is>
      </c>
      <c r="B2141" t="inlineStr">
        <is>
          <t>罗沈嘉</t>
        </is>
      </c>
      <c r="C2141" t="inlineStr">
        <is>
          <t>綦家昊</t>
        </is>
      </c>
      <c r="D2141" t="inlineStr">
        <is>
          <t>2026</t>
        </is>
      </c>
      <c r="E2141" t="inlineStr">
        <is>
          <t>理</t>
        </is>
      </c>
      <c r="F2141" t="inlineStr">
        <is>
          <t>看護学部</t>
        </is>
      </c>
      <c r="G2141" t="inlineStr">
        <is>
          <t>看護学科</t>
        </is>
      </c>
      <c r="H2141" t="inlineStr">
        <is>
          <t>只有一期</t>
        </is>
      </c>
      <c r="I2141" t="inlineStr">
        <is>
          <t>外国人入試</t>
        </is>
      </c>
      <c r="J2141" t="inlineStr">
        <is>
          <t>千葉県千葉市</t>
        </is>
      </c>
      <c r="K2141" t="inlineStr">
        <is>
          <t>不可</t>
        </is>
      </c>
      <c r="L2141" s="2">
        <v>45945</v>
      </c>
      <c r="M2141" s="2">
        <v>45952</v>
      </c>
      <c r="N2141" s="2">
        <v>45950</v>
      </c>
      <c r="O2141" s="2">
        <v>45952</v>
      </c>
      <c r="P2141" t="inlineStr">
        <is>
          <t>必着</t>
        </is>
      </c>
      <c r="Q2141" t="inlineStr">
        <is>
          <t>数学コース2, 理科2科目選択</t>
        </is>
      </c>
      <c r="R2141" t="inlineStr">
        <is>
          <t>前年11月和今年6月</t>
        </is>
      </c>
      <c r="S2141"/>
      <c r="T2141"/>
      <c r="U2141" t="inlineStr">
        <is>
          <t>不要</t>
        </is>
      </c>
      <c r="V2141"/>
      <c r="W2141" t="inlineStr">
        <is>
          <t>不要</t>
        </is>
      </c>
      <c r="X2141" t="inlineStr">
        <is>
          <t>否</t>
        </is>
      </c>
      <c r="Y2141" t="inlineStr">
        <is>
          <t>面试（线下）, 小论文</t>
        </is>
      </c>
      <c r="Z2141" t="inlineStr">
        <is>
          <t>不要</t>
        </is>
      </c>
      <c r="AA2141" s="2">
        <v>45976</v>
      </c>
      <c r="AB2141" s="2"/>
      <c r="AC2141" s="2">
        <v>45994</v>
      </c>
      <c r="AD2141"/>
      <c r="AE2141"/>
      <c r="AF2141"/>
      <c r="AG2141" t="inlineStr">
        <is>
          <t>0/0</t>
        </is>
      </c>
      <c r="AH2141"/>
      <c r="AI2141"/>
      <c r="AJ2141"/>
      <c r="AK2141"/>
      <c r="AL2141"/>
      <c r="AM2141"/>
      <c r="AN2141"/>
      <c r="AO2141"/>
      <c r="AP2141"/>
      <c r="AQ2141"/>
    </row>
    <row r="2142" ht="25.5" customHeight="1">
      <c r="A2142" t="inlineStr">
        <is>
          <t>群馬大学</t>
        </is>
      </c>
      <c r="B2142" t="inlineStr">
        <is>
          <t>罗沈嘉</t>
        </is>
      </c>
      <c r="C2142" t="inlineStr">
        <is>
          <t>綦家昊</t>
        </is>
      </c>
      <c r="D2142" t="inlineStr">
        <is>
          <t>2026</t>
        </is>
      </c>
      <c r="E2142" t="inlineStr">
        <is>
          <t>理</t>
        </is>
      </c>
      <c r="F2142" t="inlineStr">
        <is>
          <t>共同教育学部</t>
        </is>
      </c>
      <c r="G2142" t="inlineStr">
        <is>
          <t>数学・理科・技術</t>
        </is>
      </c>
      <c r="H2142" t="inlineStr">
        <is>
          <t>只有一期</t>
        </is>
      </c>
      <c r="I2142" t="inlineStr">
        <is>
          <t>外国人入試</t>
        </is>
      </c>
      <c r="J2142" t="inlineStr">
        <is>
          <t>群馬県前橋市</t>
        </is>
      </c>
      <c r="K2142" t="inlineStr">
        <is>
          <t>不可</t>
        </is>
      </c>
      <c r="L2142" s="2">
        <v>46048</v>
      </c>
      <c r="M2142" s="2">
        <v>46057</v>
      </c>
      <c r="N2142" s="2">
        <v>46048</v>
      </c>
      <c r="O2142" s="2">
        <v>46057</v>
      </c>
      <c r="P2142" t="inlineStr">
        <is>
          <t>必着</t>
        </is>
      </c>
      <c r="Q2142" t="inlineStr">
        <is>
          <t>数学コース2, 理科2科目選択</t>
        </is>
      </c>
      <c r="R2142" t="inlineStr">
        <is>
          <t>当年6月or11月都可</t>
        </is>
      </c>
      <c r="S2142"/>
      <c r="T2142"/>
      <c r="U2142" t="inlineStr">
        <is>
          <t>不要</t>
        </is>
      </c>
      <c r="V2142"/>
      <c r="W2142" t="inlineStr">
        <is>
          <t>不要</t>
        </is>
      </c>
      <c r="X2142" t="inlineStr">
        <is>
          <t>否</t>
        </is>
      </c>
      <c r="Y2142" t="inlineStr">
        <is>
          <t>面试（线下）</t>
        </is>
      </c>
      <c r="Z2142" t="inlineStr">
        <is>
          <t>不要</t>
        </is>
      </c>
      <c r="AA2142" s="2">
        <v>46078</v>
      </c>
      <c r="AB2142" s="2"/>
      <c r="AC2142" s="2">
        <v>46088</v>
      </c>
      <c r="AD2142"/>
      <c r="AE2142"/>
      <c r="AF2142"/>
      <c r="AG2142"/>
      <c r="AH2142"/>
      <c r="AI2142"/>
      <c r="AJ2142"/>
      <c r="AK2142"/>
      <c r="AL2142"/>
      <c r="AM2142"/>
      <c r="AN2142"/>
      <c r="AO2142"/>
      <c r="AP2142"/>
      <c r="AQ2142"/>
    </row>
    <row r="2143" ht="25.5" customHeight="1">
      <c r="A2143" t="inlineStr">
        <is>
          <t>群馬大学</t>
        </is>
      </c>
      <c r="B2143" t="inlineStr">
        <is>
          <t>罗沈嘉</t>
        </is>
      </c>
      <c r="C2143" t="inlineStr">
        <is>
          <t>綦家昊</t>
        </is>
      </c>
      <c r="D2143" t="inlineStr">
        <is>
          <t>2026</t>
        </is>
      </c>
      <c r="E2143" t="inlineStr">
        <is>
          <t>理</t>
        </is>
      </c>
      <c r="F2143" t="inlineStr">
        <is>
          <t>情報学部</t>
        </is>
      </c>
      <c r="G2143" t="inlineStr">
        <is>
          <t>情報学科</t>
        </is>
      </c>
      <c r="H2143" t="inlineStr">
        <is>
          <t>只有一期</t>
        </is>
      </c>
      <c r="I2143" t="inlineStr">
        <is>
          <t>外国人入試</t>
        </is>
      </c>
      <c r="J2143" t="inlineStr">
        <is>
          <t>群馬県前橋市</t>
        </is>
      </c>
      <c r="K2143" t="inlineStr">
        <is>
          <t>不可</t>
        </is>
      </c>
      <c r="L2143" s="2">
        <v>46031</v>
      </c>
      <c r="M2143" s="2">
        <v>46056</v>
      </c>
      <c r="N2143" s="2">
        <v>46048</v>
      </c>
      <c r="O2143" s="2">
        <v>46057</v>
      </c>
      <c r="P2143" t="inlineStr">
        <is>
          <t>必着</t>
        </is>
      </c>
      <c r="Q2143" t="inlineStr">
        <is>
          <t>総合科目または数学コース1または数学コース2または理科, 日语</t>
        </is>
      </c>
      <c r="R2143" t="inlineStr">
        <is>
          <t>当年6月or11月都可</t>
        </is>
      </c>
      <c r="S2143"/>
      <c r="T2143"/>
      <c r="U2143" t="inlineStr">
        <is>
          <t>不要</t>
        </is>
      </c>
      <c r="V2143"/>
      <c r="W2143" t="inlineStr">
        <is>
          <t>不要</t>
        </is>
      </c>
      <c r="X2143" t="inlineStr">
        <is>
          <t>否</t>
        </is>
      </c>
      <c r="Y2143" t="inlineStr">
        <is>
          <t>面试（线下）, 学力試験</t>
        </is>
      </c>
      <c r="Z2143" t="inlineStr">
        <is>
          <t>不要</t>
        </is>
      </c>
      <c r="AA2143" s="2">
        <v>46078</v>
      </c>
      <c r="AB2143" s="2"/>
      <c r="AC2143" s="2">
        <v>46088</v>
      </c>
      <c r="AD2143"/>
      <c r="AE2143"/>
      <c r="AF2143"/>
      <c r="AG2143"/>
      <c r="AH2143"/>
      <c r="AI2143"/>
      <c r="AJ2143"/>
      <c r="AK2143"/>
      <c r="AL2143"/>
      <c r="AM2143"/>
      <c r="AN2143"/>
      <c r="AO2143"/>
      <c r="AP2143"/>
      <c r="AQ2143"/>
    </row>
    <row r="2144" ht="25.5" customHeight="1">
      <c r="A2144" t="inlineStr">
        <is>
          <t>群馬大学</t>
        </is>
      </c>
      <c r="B2144" t="inlineStr">
        <is>
          <t>罗沈嘉</t>
        </is>
      </c>
      <c r="C2144" t="inlineStr">
        <is>
          <t>綦家昊</t>
        </is>
      </c>
      <c r="D2144" t="inlineStr">
        <is>
          <t>2026</t>
        </is>
      </c>
      <c r="E2144" t="inlineStr">
        <is>
          <t>理</t>
        </is>
      </c>
      <c r="F2144" t="inlineStr">
        <is>
          <t>医学部</t>
        </is>
      </c>
      <c r="G2144" t="inlineStr">
        <is>
          <t>医学科</t>
        </is>
      </c>
      <c r="H2144" t="inlineStr">
        <is>
          <t>只有一期</t>
        </is>
      </c>
      <c r="I2144" t="inlineStr">
        <is>
          <t>外国人入試</t>
        </is>
      </c>
      <c r="J2144" t="inlineStr">
        <is>
          <t>群馬県前橋市</t>
        </is>
      </c>
      <c r="K2144" t="inlineStr">
        <is>
          <t>不可</t>
        </is>
      </c>
      <c r="L2144" s="2">
        <v>46031</v>
      </c>
      <c r="M2144" s="2">
        <v>46056</v>
      </c>
      <c r="N2144" s="2">
        <v>46048</v>
      </c>
      <c r="O2144" s="2">
        <v>46057</v>
      </c>
      <c r="P2144" t="inlineStr">
        <is>
          <t>必着</t>
        </is>
      </c>
      <c r="Q2144" t="inlineStr">
        <is>
          <t>数学コース2, 理科2科目選択, 日语</t>
        </is>
      </c>
      <c r="R2144" t="inlineStr">
        <is>
          <t>当年6月or11月都可</t>
        </is>
      </c>
      <c r="S2144"/>
      <c r="T2144"/>
      <c r="U2144" t="inlineStr">
        <is>
          <t>不要</t>
        </is>
      </c>
      <c r="V2144"/>
      <c r="W2144" t="inlineStr">
        <is>
          <t>不要</t>
        </is>
      </c>
      <c r="X2144" t="inlineStr">
        <is>
          <t>否</t>
        </is>
      </c>
      <c r="Y2144" t="inlineStr">
        <is>
          <t>面试（线下）, 学力試験, 小论文</t>
        </is>
      </c>
      <c r="Z2144" t="inlineStr">
        <is>
          <t>不要</t>
        </is>
      </c>
      <c r="AA2144" s="2">
        <v>46078</v>
      </c>
      <c r="AB2144" s="2">
        <v>46079</v>
      </c>
      <c r="AC2144" s="2">
        <v>46088</v>
      </c>
      <c r="AD2144"/>
      <c r="AE2144"/>
      <c r="AF2144"/>
      <c r="AG2144"/>
      <c r="AH2144"/>
      <c r="AI2144"/>
      <c r="AJ2144"/>
      <c r="AK2144"/>
      <c r="AL2144"/>
      <c r="AM2144"/>
      <c r="AN2144"/>
      <c r="AO2144"/>
      <c r="AP2144"/>
      <c r="AQ2144"/>
    </row>
    <row r="2145" ht="25.5" customHeight="1">
      <c r="A2145" t="inlineStr">
        <is>
          <t>群馬大学</t>
        </is>
      </c>
      <c r="B2145" t="inlineStr">
        <is>
          <t>罗沈嘉</t>
        </is>
      </c>
      <c r="C2145" t="inlineStr">
        <is>
          <t>綦家昊</t>
        </is>
      </c>
      <c r="D2145" t="inlineStr">
        <is>
          <t>2026</t>
        </is>
      </c>
      <c r="E2145" t="inlineStr">
        <is>
          <t>理</t>
        </is>
      </c>
      <c r="F2145" t="inlineStr">
        <is>
          <t>医学部</t>
        </is>
      </c>
      <c r="G2145" t="inlineStr">
        <is>
          <t>保健学科</t>
        </is>
      </c>
      <c r="H2145" t="inlineStr">
        <is>
          <t>只有一期</t>
        </is>
      </c>
      <c r="I2145" t="inlineStr">
        <is>
          <t>外国人入試</t>
        </is>
      </c>
      <c r="J2145" t="inlineStr">
        <is>
          <t>群馬県前橋市</t>
        </is>
      </c>
      <c r="K2145" t="inlineStr">
        <is>
          <t>不可</t>
        </is>
      </c>
      <c r="L2145" s="2">
        <v>46031</v>
      </c>
      <c r="M2145" s="2">
        <v>46056</v>
      </c>
      <c r="N2145" s="2">
        <v>46048</v>
      </c>
      <c r="O2145" s="2">
        <v>46057</v>
      </c>
      <c r="P2145" t="inlineStr">
        <is>
          <t>必着</t>
        </is>
      </c>
      <c r="Q2145" t="inlineStr">
        <is>
          <t>数学コース2, 理科2科目選択, 日语</t>
        </is>
      </c>
      <c r="R2145" t="inlineStr">
        <is>
          <t>当年6月or11月都可</t>
        </is>
      </c>
      <c r="S2145"/>
      <c r="T2145"/>
      <c r="U2145" t="inlineStr">
        <is>
          <t>不要</t>
        </is>
      </c>
      <c r="V2145"/>
      <c r="W2145" t="inlineStr">
        <is>
          <t>不要</t>
        </is>
      </c>
      <c r="X2145" t="inlineStr">
        <is>
          <t>否</t>
        </is>
      </c>
      <c r="Y2145" t="inlineStr">
        <is>
          <t>面试（线下）, 学力試験, 小论文</t>
        </is>
      </c>
      <c r="Z2145" t="inlineStr">
        <is>
          <t>不要</t>
        </is>
      </c>
      <c r="AA2145" s="2">
        <v>46078</v>
      </c>
      <c r="AB2145" s="2">
        <v>46079</v>
      </c>
      <c r="AC2145" s="2">
        <v>46088</v>
      </c>
      <c r="AD2145"/>
      <c r="AE2145"/>
      <c r="AF2145"/>
      <c r="AG2145"/>
      <c r="AH2145"/>
      <c r="AI2145"/>
      <c r="AJ2145"/>
      <c r="AK2145"/>
      <c r="AL2145"/>
      <c r="AM2145"/>
      <c r="AN2145"/>
      <c r="AO2145"/>
      <c r="AP2145"/>
      <c r="AQ2145"/>
    </row>
    <row r="2146" ht="25.5" customHeight="1">
      <c r="A2146" t="inlineStr">
        <is>
          <t>群馬大学</t>
        </is>
      </c>
      <c r="B2146" t="inlineStr">
        <is>
          <t>罗沈嘉</t>
        </is>
      </c>
      <c r="C2146" t="inlineStr">
        <is>
          <t>綦家昊</t>
        </is>
      </c>
      <c r="D2146" t="inlineStr">
        <is>
          <t>2026</t>
        </is>
      </c>
      <c r="E2146" t="inlineStr">
        <is>
          <t>理</t>
        </is>
      </c>
      <c r="F2146" t="inlineStr">
        <is>
          <t>理工学部</t>
        </is>
      </c>
      <c r="G2146" t="inlineStr">
        <is>
          <t>物質環境類</t>
        </is>
      </c>
      <c r="H2146" t="inlineStr">
        <is>
          <t>只有一期</t>
        </is>
      </c>
      <c r="I2146" t="inlineStr">
        <is>
          <t>外国人入試</t>
        </is>
      </c>
      <c r="J2146" t="inlineStr">
        <is>
          <t>群馬県前橋市</t>
        </is>
      </c>
      <c r="K2146" t="inlineStr">
        <is>
          <t>不可</t>
        </is>
      </c>
      <c r="L2146" s="2">
        <v>46031</v>
      </c>
      <c r="M2146" s="2">
        <v>46056</v>
      </c>
      <c r="N2146" s="2">
        <v>46048</v>
      </c>
      <c r="O2146" s="2">
        <v>46057</v>
      </c>
      <c r="P2146" t="inlineStr">
        <is>
          <t>必着</t>
        </is>
      </c>
      <c r="Q2146" t="inlineStr">
        <is>
          <t>数学コース2, 物理（必須）, 化学（必須）, 日语</t>
        </is>
      </c>
      <c r="R2146" t="inlineStr">
        <is>
          <t>当年6月or11月都可</t>
        </is>
      </c>
      <c r="S2146"/>
      <c r="T2146"/>
      <c r="U2146" t="inlineStr">
        <is>
          <t>要</t>
        </is>
      </c>
      <c r="V2146" t="inlineStr">
        <is>
          <t>托福, 托业, 雅思</t>
        </is>
      </c>
      <c r="W2146" t="inlineStr">
        <is>
          <t>不要</t>
        </is>
      </c>
      <c r="X2146" t="inlineStr">
        <is>
          <t>否</t>
        </is>
      </c>
      <c r="Y2146" t="inlineStr">
        <is>
          <t>面试（线下）</t>
        </is>
      </c>
      <c r="Z2146" t="inlineStr">
        <is>
          <t>不要</t>
        </is>
      </c>
      <c r="AA2146" s="2">
        <v>46079</v>
      </c>
      <c r="AB2146" s="2"/>
      <c r="AC2146" s="2">
        <v>46088</v>
      </c>
      <c r="AD2146"/>
      <c r="AE2146"/>
      <c r="AF2146"/>
      <c r="AG2146"/>
      <c r="AH2146"/>
      <c r="AI2146"/>
      <c r="AJ2146"/>
      <c r="AK2146"/>
      <c r="AL2146"/>
      <c r="AM2146"/>
      <c r="AN2146"/>
      <c r="AO2146"/>
      <c r="AP2146"/>
      <c r="AQ2146"/>
    </row>
    <row r="2147" ht="25.5" customHeight="1">
      <c r="A2147" t="inlineStr">
        <is>
          <t>群馬大学</t>
        </is>
      </c>
      <c r="B2147" t="inlineStr">
        <is>
          <t>罗沈嘉</t>
        </is>
      </c>
      <c r="C2147" t="inlineStr">
        <is>
          <t>綦家昊</t>
        </is>
      </c>
      <c r="D2147" t="inlineStr">
        <is>
          <t>2026</t>
        </is>
      </c>
      <c r="E2147" t="inlineStr">
        <is>
          <t>理</t>
        </is>
      </c>
      <c r="F2147" t="inlineStr">
        <is>
          <t>理工学部</t>
        </is>
      </c>
      <c r="G2147" t="inlineStr">
        <is>
          <t>電子機械類</t>
        </is>
      </c>
      <c r="H2147" t="inlineStr">
        <is>
          <t>只有一期</t>
        </is>
      </c>
      <c r="I2147" t="inlineStr">
        <is>
          <t>外国人入試</t>
        </is>
      </c>
      <c r="J2147" t="inlineStr">
        <is>
          <t>群馬県前橋市</t>
        </is>
      </c>
      <c r="K2147" t="inlineStr">
        <is>
          <t>不可</t>
        </is>
      </c>
      <c r="L2147" s="2">
        <v>46031</v>
      </c>
      <c r="M2147" s="2">
        <v>46056</v>
      </c>
      <c r="N2147" s="2">
        <v>46048</v>
      </c>
      <c r="O2147" s="2">
        <v>46057</v>
      </c>
      <c r="P2147" t="inlineStr">
        <is>
          <t>必着</t>
        </is>
      </c>
      <c r="Q2147" t="inlineStr">
        <is>
          <t>数学コース2, 物理（必須）, 化学（必須）, 日语</t>
        </is>
      </c>
      <c r="R2147" t="inlineStr">
        <is>
          <t>当年6月or11月都可</t>
        </is>
      </c>
      <c r="S2147"/>
      <c r="T2147"/>
      <c r="U2147" t="inlineStr">
        <is>
          <t>要</t>
        </is>
      </c>
      <c r="V2147" t="inlineStr">
        <is>
          <t>托福, 托业, 雅思</t>
        </is>
      </c>
      <c r="W2147" t="inlineStr">
        <is>
          <t>不要</t>
        </is>
      </c>
      <c r="X2147" t="inlineStr">
        <is>
          <t>否</t>
        </is>
      </c>
      <c r="Y2147" t="inlineStr">
        <is>
          <t>面试（线下）</t>
        </is>
      </c>
      <c r="Z2147" t="inlineStr">
        <is>
          <t>不要</t>
        </is>
      </c>
      <c r="AA2147" s="2">
        <v>46079</v>
      </c>
      <c r="AB2147" s="2"/>
      <c r="AC2147" s="2">
        <v>46088</v>
      </c>
      <c r="AD2147"/>
      <c r="AE2147"/>
      <c r="AF2147"/>
      <c r="AG2147"/>
      <c r="AH2147"/>
      <c r="AI2147"/>
      <c r="AJ2147"/>
      <c r="AK2147"/>
      <c r="AL2147"/>
      <c r="AM2147"/>
      <c r="AN2147"/>
      <c r="AO2147"/>
      <c r="AP2147"/>
      <c r="AQ2147"/>
    </row>
    <row r="2148" ht="25.5" customHeight="1">
      <c r="A2148" t="inlineStr">
        <is>
          <t>宇都宮大学</t>
        </is>
      </c>
      <c r="B2148" t="inlineStr">
        <is>
          <t>罗沈嘉</t>
        </is>
      </c>
      <c r="C2148" t="inlineStr">
        <is>
          <t>廖鸿宇</t>
        </is>
      </c>
      <c r="D2148" t="inlineStr">
        <is>
          <t>2026</t>
        </is>
      </c>
      <c r="E2148" t="inlineStr">
        <is>
          <t>理</t>
        </is>
      </c>
      <c r="F2148" t="inlineStr">
        <is>
          <t>地域デザイン科学部</t>
        </is>
      </c>
      <c r="G2148" t="inlineStr">
        <is>
          <t>建築都市デザイン学科</t>
        </is>
      </c>
      <c r="H2148" t="inlineStr">
        <is>
          <t>只有一期</t>
        </is>
      </c>
      <c r="I2148" t="inlineStr">
        <is>
          <t>外国人入試</t>
        </is>
      </c>
      <c r="J2148" t="inlineStr">
        <is>
          <t>栃木県宇都宮市</t>
        </is>
      </c>
      <c r="K2148" t="inlineStr">
        <is>
          <t>不可</t>
        </is>
      </c>
      <c r="L2148" s="2">
        <v>46027</v>
      </c>
      <c r="M2148" s="2">
        <v>46029</v>
      </c>
      <c r="N2148" s="2">
        <v>46027</v>
      </c>
      <c r="O2148" s="2">
        <v>46029</v>
      </c>
      <c r="P2148" t="inlineStr">
        <is>
          <t>必着</t>
        </is>
      </c>
      <c r="Q2148" t="inlineStr">
        <is>
          <t>数学コース2, 物理（必須）, 化学または生物</t>
        </is>
      </c>
      <c r="R2148"/>
      <c r="S2148"/>
      <c r="T2148"/>
      <c r="U2148" t="inlineStr">
        <is>
          <t>要</t>
        </is>
      </c>
      <c r="V2148" t="inlineStr">
        <is>
          <t>托福</t>
        </is>
      </c>
      <c r="W2148" t="inlineStr">
        <is>
          <t>不要</t>
        </is>
      </c>
      <c r="X2148" t="inlineStr">
        <is>
          <t>否</t>
        </is>
      </c>
      <c r="Y2148" t="inlineStr">
        <is>
          <t>面试（线下）</t>
        </is>
      </c>
      <c r="Z2148" t="inlineStr">
        <is>
          <t>不要</t>
        </is>
      </c>
      <c r="AA2148" s="2">
        <v>46078</v>
      </c>
      <c r="AB2148" s="2"/>
      <c r="AC2148" s="2">
        <v>46087</v>
      </c>
      <c r="AD2148"/>
      <c r="AE2148"/>
      <c r="AF2148"/>
      <c r="AG2148" t="inlineStr">
        <is>
          <t>0/0</t>
        </is>
      </c>
      <c r="AH2148" t="inlineStr">
        <is>
          <t>7976</t>
        </is>
      </c>
      <c r="AI2148"/>
      <c r="AJ2148"/>
      <c r="AK2148"/>
      <c r="AL2148"/>
      <c r="AM2148"/>
      <c r="AN2148"/>
      <c r="AO2148"/>
      <c r="AP2148"/>
      <c r="AQ2148"/>
    </row>
    <row r="2149" ht="25.5" customHeight="1">
      <c r="A2149" t="inlineStr">
        <is>
          <t>宇都宮大学</t>
        </is>
      </c>
      <c r="B2149" t="inlineStr">
        <is>
          <t>罗沈嘉</t>
        </is>
      </c>
      <c r="C2149" t="inlineStr">
        <is>
          <t>廖鸿宇</t>
        </is>
      </c>
      <c r="D2149" t="inlineStr">
        <is>
          <t>2026</t>
        </is>
      </c>
      <c r="E2149" t="inlineStr">
        <is>
          <t>理</t>
        </is>
      </c>
      <c r="F2149" t="inlineStr">
        <is>
          <t>地域デザイン科学部</t>
        </is>
      </c>
      <c r="G2149" t="inlineStr">
        <is>
          <t>社会基盤デザイン学科</t>
        </is>
      </c>
      <c r="H2149" t="inlineStr">
        <is>
          <t>只有一期</t>
        </is>
      </c>
      <c r="I2149" t="inlineStr">
        <is>
          <t>外国人入試</t>
        </is>
      </c>
      <c r="J2149" t="inlineStr">
        <is>
          <t>栃木県宇都宮市</t>
        </is>
      </c>
      <c r="K2149" t="inlineStr">
        <is>
          <t>不可</t>
        </is>
      </c>
      <c r="L2149" s="2">
        <v>46027</v>
      </c>
      <c r="M2149" s="2">
        <v>46029</v>
      </c>
      <c r="N2149" s="2">
        <v>46027</v>
      </c>
      <c r="O2149" s="2">
        <v>46029</v>
      </c>
      <c r="P2149" t="inlineStr">
        <is>
          <t>必着</t>
        </is>
      </c>
      <c r="Q2149" t="inlineStr">
        <is>
          <t>数学コース2, 物理（必須）, 化学または生物</t>
        </is>
      </c>
      <c r="R2149"/>
      <c r="S2149"/>
      <c r="T2149"/>
      <c r="U2149" t="inlineStr">
        <is>
          <t>要</t>
        </is>
      </c>
      <c r="V2149" t="inlineStr">
        <is>
          <t>托福</t>
        </is>
      </c>
      <c r="W2149" t="inlineStr">
        <is>
          <t>不要</t>
        </is>
      </c>
      <c r="X2149" t="inlineStr">
        <is>
          <t>否</t>
        </is>
      </c>
      <c r="Y2149" t="inlineStr">
        <is>
          <t>面试（线下）</t>
        </is>
      </c>
      <c r="Z2149" t="inlineStr">
        <is>
          <t>不要</t>
        </is>
      </c>
      <c r="AA2149" s="2">
        <v>46078</v>
      </c>
      <c r="AB2149" s="2"/>
      <c r="AC2149" s="2">
        <v>45722</v>
      </c>
      <c r="AD2149"/>
      <c r="AE2149"/>
      <c r="AF2149"/>
      <c r="AG2149" t="inlineStr">
        <is>
          <t>0/0</t>
        </is>
      </c>
      <c r="AH2149" t="inlineStr">
        <is>
          <t>7976</t>
        </is>
      </c>
      <c r="AI2149"/>
      <c r="AJ2149"/>
      <c r="AK2149"/>
      <c r="AL2149"/>
      <c r="AM2149"/>
      <c r="AN2149"/>
      <c r="AO2149"/>
      <c r="AP2149"/>
      <c r="AQ2149"/>
    </row>
    <row r="2150" ht="25.5" customHeight="1">
      <c r="A2150" t="inlineStr">
        <is>
          <t>宇都宮大学</t>
        </is>
      </c>
      <c r="B2150" t="inlineStr">
        <is>
          <t>罗沈嘉</t>
        </is>
      </c>
      <c r="C2150" t="inlineStr">
        <is>
          <t>廖鸿宇</t>
        </is>
      </c>
      <c r="D2150" t="inlineStr">
        <is>
          <t>2026</t>
        </is>
      </c>
      <c r="E2150" t="inlineStr">
        <is>
          <t>理</t>
        </is>
      </c>
      <c r="F2150" t="inlineStr">
        <is>
          <t>工学部</t>
        </is>
      </c>
      <c r="G2150" t="inlineStr">
        <is>
          <t>基盤工学科</t>
        </is>
      </c>
      <c r="H2150" t="inlineStr">
        <is>
          <t>只有一期</t>
        </is>
      </c>
      <c r="I2150" t="inlineStr">
        <is>
          <t>外国人入試</t>
        </is>
      </c>
      <c r="J2150" t="inlineStr">
        <is>
          <t>栃木県宇都宮市</t>
        </is>
      </c>
      <c r="K2150" t="inlineStr">
        <is>
          <t>不可</t>
        </is>
      </c>
      <c r="L2150" s="2">
        <v>46027</v>
      </c>
      <c r="M2150" s="2">
        <v>46029</v>
      </c>
      <c r="N2150" s="2">
        <v>46027</v>
      </c>
      <c r="O2150" s="2">
        <v>46029</v>
      </c>
      <c r="P2150" t="inlineStr">
        <is>
          <t>必着</t>
        </is>
      </c>
      <c r="Q2150" t="inlineStr">
        <is>
          <t>数学コース2, 理科2科目選択</t>
        </is>
      </c>
      <c r="R2150"/>
      <c r="S2150"/>
      <c r="T2150"/>
      <c r="U2150" t="inlineStr">
        <is>
          <t>要</t>
        </is>
      </c>
      <c r="V2150" t="inlineStr">
        <is>
          <t>托福</t>
        </is>
      </c>
      <c r="W2150" t="inlineStr">
        <is>
          <t>不要</t>
        </is>
      </c>
      <c r="X2150" t="inlineStr">
        <is>
          <t>否</t>
        </is>
      </c>
      <c r="Y2150" t="inlineStr">
        <is>
          <t>面试（线下）</t>
        </is>
      </c>
      <c r="Z2150" t="inlineStr">
        <is>
          <t>不要</t>
        </is>
      </c>
      <c r="AA2150" s="2">
        <v>46078</v>
      </c>
      <c r="AB2150" s="2"/>
      <c r="AC2150" s="2">
        <v>45722</v>
      </c>
      <c r="AD2150"/>
      <c r="AE2150"/>
      <c r="AF2150"/>
      <c r="AG2150" t="inlineStr">
        <is>
          <t>2/1</t>
        </is>
      </c>
      <c r="AH2150" t="inlineStr">
        <is>
          <t>7976</t>
        </is>
      </c>
      <c r="AI2150"/>
      <c r="AJ2150"/>
      <c r="AK2150"/>
      <c r="AL2150"/>
      <c r="AM2150"/>
      <c r="AN2150"/>
      <c r="AO2150"/>
      <c r="AP2150"/>
      <c r="AQ2150"/>
    </row>
    <row r="2151" ht="25.5" customHeight="1">
      <c r="A2151" t="inlineStr">
        <is>
          <t>宇都宮大学</t>
        </is>
      </c>
      <c r="B2151" t="inlineStr">
        <is>
          <t>罗沈嘉</t>
        </is>
      </c>
      <c r="C2151" t="inlineStr">
        <is>
          <t>廖鸿宇</t>
        </is>
      </c>
      <c r="D2151" t="inlineStr">
        <is>
          <t>2026</t>
        </is>
      </c>
      <c r="E2151" t="inlineStr">
        <is>
          <t>理</t>
        </is>
      </c>
      <c r="F2151" t="inlineStr">
        <is>
          <t>農学部</t>
        </is>
      </c>
      <c r="G2151" t="inlineStr">
        <is>
          <t>生物資源科学科</t>
        </is>
      </c>
      <c r="H2151" t="inlineStr">
        <is>
          <t>只有一期</t>
        </is>
      </c>
      <c r="I2151" t="inlineStr">
        <is>
          <t>外国人入試</t>
        </is>
      </c>
      <c r="J2151" t="inlineStr">
        <is>
          <t>栃木県宇都宮市</t>
        </is>
      </c>
      <c r="K2151" t="inlineStr">
        <is>
          <t>不可</t>
        </is>
      </c>
      <c r="L2151" s="2">
        <v>46027</v>
      </c>
      <c r="M2151" s="2">
        <v>46029</v>
      </c>
      <c r="N2151" s="2">
        <v>46027</v>
      </c>
      <c r="O2151" s="2">
        <v>46029</v>
      </c>
      <c r="P2151" t="inlineStr">
        <is>
          <t>必着</t>
        </is>
      </c>
      <c r="Q2151" t="inlineStr">
        <is>
          <t>数学コース1or2都可以, 理科2科目選択</t>
        </is>
      </c>
      <c r="R2151"/>
      <c r="S2151"/>
      <c r="T2151"/>
      <c r="U2151" t="inlineStr">
        <is>
          <t>要</t>
        </is>
      </c>
      <c r="V2151" t="inlineStr">
        <is>
          <t>托福</t>
        </is>
      </c>
      <c r="W2151" t="inlineStr">
        <is>
          <t>不要</t>
        </is>
      </c>
      <c r="X2151" t="inlineStr">
        <is>
          <t>否</t>
        </is>
      </c>
      <c r="Y2151" t="inlineStr">
        <is>
          <t>面试（线下）</t>
        </is>
      </c>
      <c r="Z2151" t="inlineStr">
        <is>
          <t>不要</t>
        </is>
      </c>
      <c r="AA2151" s="2">
        <v>46049</v>
      </c>
      <c r="AB2151" s="2"/>
      <c r="AC2151" s="2">
        <v>46064</v>
      </c>
      <c r="AD2151"/>
      <c r="AE2151"/>
      <c r="AF2151"/>
      <c r="AG2151" t="inlineStr">
        <is>
          <t>1/1</t>
        </is>
      </c>
      <c r="AH2151" t="inlineStr">
        <is>
          <t>7976</t>
        </is>
      </c>
      <c r="AI2151"/>
      <c r="AJ2151"/>
      <c r="AK2151"/>
      <c r="AL2151"/>
      <c r="AM2151"/>
      <c r="AN2151"/>
      <c r="AO2151"/>
      <c r="AP2151"/>
      <c r="AQ2151"/>
    </row>
    <row r="2152" ht="25.5" customHeight="1">
      <c r="A2152" t="inlineStr">
        <is>
          <t>宇都宮大学</t>
        </is>
      </c>
      <c r="B2152" t="inlineStr">
        <is>
          <t>罗沈嘉</t>
        </is>
      </c>
      <c r="C2152" t="inlineStr">
        <is>
          <t>廖鸿宇</t>
        </is>
      </c>
      <c r="D2152" t="inlineStr">
        <is>
          <t>2026</t>
        </is>
      </c>
      <c r="E2152" t="inlineStr">
        <is>
          <t>理</t>
        </is>
      </c>
      <c r="F2152" t="inlineStr">
        <is>
          <t>農学部</t>
        </is>
      </c>
      <c r="G2152" t="inlineStr">
        <is>
          <t>応用生命科学科</t>
        </is>
      </c>
      <c r="H2152" t="inlineStr">
        <is>
          <t>只有一期</t>
        </is>
      </c>
      <c r="I2152" t="inlineStr">
        <is>
          <t>外国人入試</t>
        </is>
      </c>
      <c r="J2152" t="inlineStr">
        <is>
          <t>栃木県宇都宮市</t>
        </is>
      </c>
      <c r="K2152" t="inlineStr">
        <is>
          <t>不可</t>
        </is>
      </c>
      <c r="L2152" s="2">
        <v>46027</v>
      </c>
      <c r="M2152" s="2">
        <v>46029</v>
      </c>
      <c r="N2152" s="2">
        <v>46027</v>
      </c>
      <c r="O2152" s="2">
        <v>46029</v>
      </c>
      <c r="P2152" t="inlineStr">
        <is>
          <t>必着</t>
        </is>
      </c>
      <c r="Q2152" t="inlineStr">
        <is>
          <t>数学コース1or2都可以, 化学（必須）, 物理または生物</t>
        </is>
      </c>
      <c r="R2152"/>
      <c r="S2152"/>
      <c r="T2152"/>
      <c r="U2152" t="inlineStr">
        <is>
          <t>要</t>
        </is>
      </c>
      <c r="V2152" t="inlineStr">
        <is>
          <t>托福</t>
        </is>
      </c>
      <c r="W2152" t="inlineStr">
        <is>
          <t>不要</t>
        </is>
      </c>
      <c r="X2152" t="inlineStr">
        <is>
          <t>否</t>
        </is>
      </c>
      <c r="Y2152" t="inlineStr">
        <is>
          <t>面试（线下）</t>
        </is>
      </c>
      <c r="Z2152" t="inlineStr">
        <is>
          <t>不要</t>
        </is>
      </c>
      <c r="AA2152" s="2">
        <v>46049</v>
      </c>
      <c r="AB2152" s="2"/>
      <c r="AC2152" s="2">
        <v>46064</v>
      </c>
      <c r="AD2152"/>
      <c r="AE2152"/>
      <c r="AF2152"/>
      <c r="AG2152" t="inlineStr">
        <is>
          <t>0/0</t>
        </is>
      </c>
      <c r="AH2152" t="inlineStr">
        <is>
          <t>7976</t>
        </is>
      </c>
      <c r="AI2152"/>
      <c r="AJ2152"/>
      <c r="AK2152"/>
      <c r="AL2152"/>
      <c r="AM2152"/>
      <c r="AN2152"/>
      <c r="AO2152"/>
      <c r="AP2152"/>
      <c r="AQ2152"/>
    </row>
    <row r="2153" ht="25.5" customHeight="1">
      <c r="A2153" t="inlineStr">
        <is>
          <t>宇都宮大学</t>
        </is>
      </c>
      <c r="B2153" t="inlineStr">
        <is>
          <t>罗沈嘉</t>
        </is>
      </c>
      <c r="C2153" t="inlineStr">
        <is>
          <t>廖鸿宇</t>
        </is>
      </c>
      <c r="D2153" t="inlineStr">
        <is>
          <t>2026</t>
        </is>
      </c>
      <c r="E2153" t="inlineStr">
        <is>
          <t>理</t>
        </is>
      </c>
      <c r="F2153" t="inlineStr">
        <is>
          <t>農学部</t>
        </is>
      </c>
      <c r="G2153" t="inlineStr">
        <is>
          <t>農業環境工学科</t>
        </is>
      </c>
      <c r="H2153" t="inlineStr">
        <is>
          <t>只有一期</t>
        </is>
      </c>
      <c r="I2153" t="inlineStr">
        <is>
          <t>外国人入試</t>
        </is>
      </c>
      <c r="J2153" t="inlineStr">
        <is>
          <t>栃木県宇都宮市</t>
        </is>
      </c>
      <c r="K2153" t="inlineStr">
        <is>
          <t>不可</t>
        </is>
      </c>
      <c r="L2153" s="2">
        <v>46027</v>
      </c>
      <c r="M2153" s="2">
        <v>46029</v>
      </c>
      <c r="N2153" s="2">
        <v>46027</v>
      </c>
      <c r="O2153" s="2">
        <v>46029</v>
      </c>
      <c r="P2153" t="inlineStr">
        <is>
          <t>必着</t>
        </is>
      </c>
      <c r="Q2153" t="inlineStr">
        <is>
          <t>数学コース2, 物理（必須）, 化学または生物</t>
        </is>
      </c>
      <c r="R2153"/>
      <c r="S2153"/>
      <c r="T2153"/>
      <c r="U2153" t="inlineStr">
        <is>
          <t>要</t>
        </is>
      </c>
      <c r="V2153" t="inlineStr">
        <is>
          <t>托福</t>
        </is>
      </c>
      <c r="W2153" t="inlineStr">
        <is>
          <t>不要</t>
        </is>
      </c>
      <c r="X2153" t="inlineStr">
        <is>
          <t>否</t>
        </is>
      </c>
      <c r="Y2153" t="inlineStr">
        <is>
          <t>面试（线下）</t>
        </is>
      </c>
      <c r="Z2153" t="inlineStr">
        <is>
          <t>不要</t>
        </is>
      </c>
      <c r="AA2153" s="2">
        <v>46049</v>
      </c>
      <c r="AB2153" s="2"/>
      <c r="AC2153" s="2">
        <v>46064</v>
      </c>
      <c r="AD2153"/>
      <c r="AE2153"/>
      <c r="AF2153"/>
      <c r="AG2153" t="inlineStr">
        <is>
          <t>0/0</t>
        </is>
      </c>
      <c r="AH2153" t="inlineStr">
        <is>
          <t>7976</t>
        </is>
      </c>
      <c r="AI2153"/>
      <c r="AJ2153"/>
      <c r="AK2153"/>
      <c r="AL2153"/>
      <c r="AM2153"/>
      <c r="AN2153"/>
      <c r="AO2153"/>
      <c r="AP2153"/>
      <c r="AQ2153"/>
    </row>
    <row r="2154" ht="25.5" customHeight="1">
      <c r="A2154" t="inlineStr">
        <is>
          <t>宇都宮大学</t>
        </is>
      </c>
      <c r="B2154" t="inlineStr">
        <is>
          <t>罗沈嘉</t>
        </is>
      </c>
      <c r="C2154" t="inlineStr">
        <is>
          <t>廖鸿宇</t>
        </is>
      </c>
      <c r="D2154" t="inlineStr">
        <is>
          <t>2026</t>
        </is>
      </c>
      <c r="E2154" t="inlineStr">
        <is>
          <t>理</t>
        </is>
      </c>
      <c r="F2154" t="inlineStr">
        <is>
          <t>農学部</t>
        </is>
      </c>
      <c r="G2154" t="inlineStr">
        <is>
          <t>森林科学科</t>
        </is>
      </c>
      <c r="H2154" t="inlineStr">
        <is>
          <t>只有一期</t>
        </is>
      </c>
      <c r="I2154" t="inlineStr">
        <is>
          <t>外国人入試</t>
        </is>
      </c>
      <c r="J2154" t="inlineStr">
        <is>
          <t>栃木県宇都宮市</t>
        </is>
      </c>
      <c r="K2154" t="inlineStr">
        <is>
          <t>不可</t>
        </is>
      </c>
      <c r="L2154" s="2">
        <v>46027</v>
      </c>
      <c r="M2154" s="2">
        <v>46029</v>
      </c>
      <c r="N2154" s="2">
        <v>46027</v>
      </c>
      <c r="O2154" s="2">
        <v>46029</v>
      </c>
      <c r="P2154" t="inlineStr">
        <is>
          <t>必着</t>
        </is>
      </c>
      <c r="Q2154" t="inlineStr">
        <is>
          <t>数学コース1or2都可以</t>
        </is>
      </c>
      <c r="R2154"/>
      <c r="S2154"/>
      <c r="T2154"/>
      <c r="U2154" t="inlineStr">
        <is>
          <t>要</t>
        </is>
      </c>
      <c r="V2154" t="inlineStr">
        <is>
          <t>托福</t>
        </is>
      </c>
      <c r="W2154" t="inlineStr">
        <is>
          <t>不要</t>
        </is>
      </c>
      <c r="X2154" t="inlineStr">
        <is>
          <t>否</t>
        </is>
      </c>
      <c r="Y2154" t="inlineStr">
        <is>
          <t>面试（线下）, 小论文</t>
        </is>
      </c>
      <c r="Z2154" t="inlineStr">
        <is>
          <t>不要</t>
        </is>
      </c>
      <c r="AA2154" s="2">
        <v>46049</v>
      </c>
      <c r="AB2154" s="2"/>
      <c r="AC2154" s="2">
        <v>46064</v>
      </c>
      <c r="AD2154"/>
      <c r="AE2154"/>
      <c r="AF2154"/>
      <c r="AG2154" t="inlineStr">
        <is>
          <t>0/0</t>
        </is>
      </c>
      <c r="AH2154" t="inlineStr">
        <is>
          <t>7976</t>
        </is>
      </c>
      <c r="AI2154"/>
      <c r="AJ2154"/>
      <c r="AK2154"/>
      <c r="AL2154"/>
      <c r="AM2154"/>
      <c r="AN2154"/>
      <c r="AO2154"/>
      <c r="AP2154"/>
      <c r="AQ2154"/>
    </row>
    <row r="2155" ht="25.5" customHeight="1">
      <c r="A2155" t="inlineStr">
        <is>
          <t xml:space="preserve">横浜市立大学 </t>
        </is>
      </c>
      <c r="B2155" t="inlineStr">
        <is>
          <t>曾非凡</t>
        </is>
      </c>
      <c r="C2155" t="inlineStr">
        <is>
          <t>徐菁</t>
        </is>
      </c>
      <c r="D2155" t="inlineStr">
        <is>
          <t>2026</t>
        </is>
      </c>
      <c r="E2155" t="inlineStr">
        <is>
          <t>理</t>
        </is>
      </c>
      <c r="F2155" t="inlineStr">
        <is>
          <t>理学部</t>
        </is>
      </c>
      <c r="G2155"/>
      <c r="H2155" t="inlineStr">
        <is>
          <t>前期</t>
        </is>
      </c>
      <c r="I2155" t="inlineStr">
        <is>
          <t>外国人入試</t>
        </is>
      </c>
      <c r="J2155" t="inlineStr">
        <is>
          <t>神奈川県横浜市</t>
        </is>
      </c>
      <c r="K2155" t="inlineStr">
        <is>
          <t>不可</t>
        </is>
      </c>
      <c r="L2155" s="2">
        <v>45904</v>
      </c>
      <c r="M2155" s="2">
        <v>45908</v>
      </c>
      <c r="N2155" s="2">
        <v>45904</v>
      </c>
      <c r="O2155" s="2">
        <v>45908</v>
      </c>
      <c r="P2155" t="inlineStr">
        <is>
          <t>无说明,建议必着</t>
        </is>
      </c>
      <c r="Q2155" t="inlineStr">
        <is>
          <t>日语, 数学コース2, 理科2科目選択</t>
        </is>
      </c>
      <c r="R2155" t="inlineStr">
        <is>
          <t>前年11月和今年6月</t>
        </is>
      </c>
      <c r="S2155"/>
      <c r="T2155"/>
      <c r="U2155" t="inlineStr">
        <is>
          <t>要</t>
        </is>
      </c>
      <c r="V2155" t="inlineStr">
        <is>
          <t>托福, 托业, 雅思, 英検, GTEC</t>
        </is>
      </c>
      <c r="W2155" t="inlineStr">
        <is>
          <t>不要</t>
        </is>
      </c>
      <c r="X2155" t="inlineStr">
        <is>
          <t>否</t>
        </is>
      </c>
      <c r="Y2155" t="inlineStr">
        <is>
          <t>小论文, 面接</t>
        </is>
      </c>
      <c r="Z2155" t="inlineStr">
        <is>
          <t>不要</t>
        </is>
      </c>
      <c r="AA2155" s="2">
        <v>45934</v>
      </c>
      <c r="AB2155" s="2"/>
      <c r="AC2155" s="2">
        <v>45965</v>
      </c>
      <c r="AD2155"/>
      <c r="AE2155" t="inlineStr">
        <is>
          <t>各科成绩在平均分之上</t>
        </is>
      </c>
      <c r="AF2155" t="inlineStr">
        <is>
          <t>61</t>
        </is>
      </c>
      <c r="AG2155" t="inlineStr">
        <is>
          <t xml:space="preserve">14/2 </t>
        </is>
      </c>
      <c r="AH2155" t="inlineStr">
        <is>
          <t>0416</t>
        </is>
      </c>
      <c r="AI2155"/>
      <c r="AJ2155"/>
      <c r="AK2155"/>
      <c r="AL2155"/>
      <c r="AM2155"/>
      <c r="AN2155"/>
      <c r="AO2155"/>
      <c r="AP2155"/>
      <c r="AQ2155"/>
    </row>
    <row r="2156" ht="25.5" customHeight="1">
      <c r="A2156" t="inlineStr">
        <is>
          <t xml:space="preserve">横浜市立大学 </t>
        </is>
      </c>
      <c r="B2156" t="inlineStr">
        <is>
          <t>曾非凡</t>
        </is>
      </c>
      <c r="C2156" t="inlineStr">
        <is>
          <t>徐菁</t>
        </is>
      </c>
      <c r="D2156" t="inlineStr">
        <is>
          <t>2026</t>
        </is>
      </c>
      <c r="E2156" t="inlineStr">
        <is>
          <t>文</t>
        </is>
      </c>
      <c r="F2156" t="inlineStr">
        <is>
          <t>ﾃﾞｰﾀｻｲｴﾝｽ学部</t>
        </is>
      </c>
      <c r="G2156"/>
      <c r="H2156" t="inlineStr">
        <is>
          <t>前期</t>
        </is>
      </c>
      <c r="I2156" t="inlineStr">
        <is>
          <t>外国人入試</t>
        </is>
      </c>
      <c r="J2156" t="inlineStr">
        <is>
          <t>神奈川県横浜市</t>
        </is>
      </c>
      <c r="K2156" t="inlineStr">
        <is>
          <t>不可</t>
        </is>
      </c>
      <c r="L2156" s="2">
        <v>45904</v>
      </c>
      <c r="M2156" s="2">
        <v>45908</v>
      </c>
      <c r="N2156" s="2">
        <v>45904</v>
      </c>
      <c r="O2156" s="2">
        <v>45908</v>
      </c>
      <c r="P2156" t="inlineStr">
        <is>
          <t>无说明,建议必着</t>
        </is>
      </c>
      <c r="Q2156" t="inlineStr">
        <is>
          <t>日语, 数学コース2, 数学コース1, 綜合科目</t>
        </is>
      </c>
      <c r="R2156" t="inlineStr">
        <is>
          <t>前年11月和今年6月</t>
        </is>
      </c>
      <c r="S2156"/>
      <c r="T2156"/>
      <c r="U2156" t="inlineStr">
        <is>
          <t>要</t>
        </is>
      </c>
      <c r="V2156" t="inlineStr">
        <is>
          <t>托福, 托业, 雅思, 英検, GTEC</t>
        </is>
      </c>
      <c r="W2156" t="inlineStr">
        <is>
          <t>不要</t>
        </is>
      </c>
      <c r="X2156" t="inlineStr">
        <is>
          <t>否</t>
        </is>
      </c>
      <c r="Y2156" t="inlineStr">
        <is>
          <t>小论文, 面接</t>
        </is>
      </c>
      <c r="Z2156" t="inlineStr">
        <is>
          <t>不要</t>
        </is>
      </c>
      <c r="AA2156" s="2">
        <v>45934</v>
      </c>
      <c r="AB2156" s="2"/>
      <c r="AC2156" s="2">
        <v>45965</v>
      </c>
      <c r="AD2156"/>
      <c r="AE2156" t="inlineStr">
        <is>
          <t>各科成绩在平均分之上</t>
        </is>
      </c>
      <c r="AF2156" t="inlineStr">
        <is>
          <t>61</t>
        </is>
      </c>
      <c r="AG2156" t="inlineStr">
        <is>
          <t>8/0</t>
        </is>
      </c>
      <c r="AH2156" t="inlineStr">
        <is>
          <t>0416</t>
        </is>
      </c>
      <c r="AI2156"/>
      <c r="AJ2156"/>
      <c r="AK2156"/>
      <c r="AL2156"/>
      <c r="AM2156"/>
      <c r="AN2156"/>
      <c r="AO2156"/>
      <c r="AP2156"/>
      <c r="AQ2156"/>
    </row>
    <row r="2157" ht="25.5" customHeight="1">
      <c r="A2157" t="inlineStr">
        <is>
          <t xml:space="preserve">横浜市立大学 </t>
        </is>
      </c>
      <c r="B2157" t="inlineStr">
        <is>
          <t>徐菁</t>
        </is>
      </c>
      <c r="C2157"/>
      <c r="D2157" t="inlineStr">
        <is>
          <t>2026</t>
        </is>
      </c>
      <c r="E2157" t="inlineStr">
        <is>
          <t>文</t>
        </is>
      </c>
      <c r="F2157" t="inlineStr">
        <is>
          <t>国際教養学部</t>
        </is>
      </c>
      <c r="G2157"/>
      <c r="H2157" t="inlineStr">
        <is>
          <t>前期</t>
        </is>
      </c>
      <c r="I2157" t="inlineStr">
        <is>
          <t>外国人入試</t>
        </is>
      </c>
      <c r="J2157" t="inlineStr">
        <is>
          <t>神奈川県横浜市</t>
        </is>
      </c>
      <c r="K2157" t="inlineStr">
        <is>
          <t>不可</t>
        </is>
      </c>
      <c r="L2157" s="2">
        <v>45904</v>
      </c>
      <c r="M2157" s="2">
        <v>45908</v>
      </c>
      <c r="N2157" s="2">
        <v>45904</v>
      </c>
      <c r="O2157" s="2">
        <v>45908</v>
      </c>
      <c r="P2157" t="inlineStr">
        <is>
          <t>无说明,建议必着</t>
        </is>
      </c>
      <c r="Q2157" t="inlineStr">
        <is>
          <t>日语, 数学コース1, 綜合科目</t>
        </is>
      </c>
      <c r="R2157" t="inlineStr">
        <is>
          <t>前年11月和今年6月</t>
        </is>
      </c>
      <c r="S2157"/>
      <c r="T2157"/>
      <c r="U2157" t="inlineStr">
        <is>
          <t>要</t>
        </is>
      </c>
      <c r="V2157" t="inlineStr">
        <is>
          <t>托福, 托业, 雅思, 英検, GTEC</t>
        </is>
      </c>
      <c r="W2157" t="inlineStr">
        <is>
          <t>不要</t>
        </is>
      </c>
      <c r="X2157" t="inlineStr">
        <is>
          <t>否</t>
        </is>
      </c>
      <c r="Y2157" t="inlineStr">
        <is>
          <t>小论文, 面接</t>
        </is>
      </c>
      <c r="Z2157" t="inlineStr">
        <is>
          <t>不要</t>
        </is>
      </c>
      <c r="AA2157" s="2">
        <v>45934</v>
      </c>
      <c r="AB2157" s="2"/>
      <c r="AC2157" s="2">
        <v>45965</v>
      </c>
      <c r="AD2157"/>
      <c r="AE2157" t="inlineStr">
        <is>
          <t>各科成绩在平均分之上</t>
        </is>
      </c>
      <c r="AF2157" t="inlineStr">
        <is>
          <t>61</t>
        </is>
      </c>
      <c r="AG2157" t="inlineStr">
        <is>
          <t xml:space="preserve">10/3 </t>
        </is>
      </c>
      <c r="AH2157" t="inlineStr">
        <is>
          <t>0416</t>
        </is>
      </c>
      <c r="AI2157"/>
      <c r="AJ2157"/>
      <c r="AK2157"/>
      <c r="AL2157"/>
      <c r="AM2157"/>
      <c r="AN2157"/>
      <c r="AO2157"/>
      <c r="AP2157"/>
      <c r="AQ2157"/>
    </row>
    <row r="2158" ht="25.5" customHeight="1">
      <c r="A2158" t="inlineStr">
        <is>
          <t xml:space="preserve">横浜市立大学 </t>
        </is>
      </c>
      <c r="B2158" t="inlineStr">
        <is>
          <t>徐菁</t>
        </is>
      </c>
      <c r="C2158"/>
      <c r="D2158" t="inlineStr">
        <is>
          <t>2026</t>
        </is>
      </c>
      <c r="E2158" t="inlineStr">
        <is>
          <t>文</t>
        </is>
      </c>
      <c r="F2158" t="inlineStr">
        <is>
          <t>国際商学部</t>
        </is>
      </c>
      <c r="G2158"/>
      <c r="H2158" t="inlineStr">
        <is>
          <t>前期</t>
        </is>
      </c>
      <c r="I2158" t="inlineStr">
        <is>
          <t>外国人入試</t>
        </is>
      </c>
      <c r="J2158" t="inlineStr">
        <is>
          <t>神奈川県横浜市</t>
        </is>
      </c>
      <c r="K2158" t="inlineStr">
        <is>
          <t>不可</t>
        </is>
      </c>
      <c r="L2158" s="2">
        <v>45904</v>
      </c>
      <c r="M2158" s="2">
        <v>45908</v>
      </c>
      <c r="N2158" s="2">
        <v>45904</v>
      </c>
      <c r="O2158" s="2">
        <v>45908</v>
      </c>
      <c r="P2158" t="inlineStr">
        <is>
          <t>无说明,建议必着</t>
        </is>
      </c>
      <c r="Q2158" t="inlineStr">
        <is>
          <t>日语, 数学コース1, 綜合科目</t>
        </is>
      </c>
      <c r="R2158" t="inlineStr">
        <is>
          <t>前年11月和今年6月</t>
        </is>
      </c>
      <c r="S2158"/>
      <c r="T2158"/>
      <c r="U2158" t="inlineStr">
        <is>
          <t>要</t>
        </is>
      </c>
      <c r="V2158" t="inlineStr">
        <is>
          <t>托福, 托业, 雅思, 英検, GTEC</t>
        </is>
      </c>
      <c r="W2158" t="inlineStr">
        <is>
          <t>不要</t>
        </is>
      </c>
      <c r="X2158" t="inlineStr">
        <is>
          <t>否</t>
        </is>
      </c>
      <c r="Y2158" t="inlineStr">
        <is>
          <t>小论文, 面接</t>
        </is>
      </c>
      <c r="Z2158" t="inlineStr">
        <is>
          <t>不要</t>
        </is>
      </c>
      <c r="AA2158" s="2">
        <v>45934</v>
      </c>
      <c r="AB2158" s="2"/>
      <c r="AC2158" s="2">
        <v>45965</v>
      </c>
      <c r="AD2158"/>
      <c r="AE2158" t="inlineStr">
        <is>
          <t>各科成绩在平均分之上</t>
        </is>
      </c>
      <c r="AF2158" t="inlineStr">
        <is>
          <t>61</t>
        </is>
      </c>
      <c r="AG2158" t="inlineStr">
        <is>
          <t xml:space="preserve">9/1 </t>
        </is>
      </c>
      <c r="AH2158" t="inlineStr">
        <is>
          <t>0416</t>
        </is>
      </c>
      <c r="AI2158"/>
      <c r="AJ2158"/>
      <c r="AK2158"/>
      <c r="AL2158"/>
      <c r="AM2158"/>
      <c r="AN2158"/>
      <c r="AO2158"/>
      <c r="AP2158"/>
      <c r="AQ2158"/>
    </row>
    <row r="2159" ht="25.5" customHeight="1">
      <c r="A2159" t="inlineStr">
        <is>
          <t xml:space="preserve">横浜市立大学 </t>
        </is>
      </c>
      <c r="B2159" t="inlineStr">
        <is>
          <t>曾非凡</t>
        </is>
      </c>
      <c r="C2159" t="inlineStr">
        <is>
          <t>徐菁</t>
        </is>
      </c>
      <c r="D2159" t="inlineStr">
        <is>
          <t>2026</t>
        </is>
      </c>
      <c r="E2159" t="inlineStr">
        <is>
          <t>理</t>
        </is>
      </c>
      <c r="F2159" t="inlineStr">
        <is>
          <t>理学部</t>
        </is>
      </c>
      <c r="G2159" t="inlineStr">
        <is>
          <t>理学科</t>
        </is>
      </c>
      <c r="H2159" t="inlineStr">
        <is>
          <t>后期</t>
        </is>
      </c>
      <c r="I2159" t="inlineStr">
        <is>
          <t>外国人入試</t>
        </is>
      </c>
      <c r="J2159" t="inlineStr">
        <is>
          <t>神奈川県横浜市</t>
        </is>
      </c>
      <c r="K2159" t="inlineStr">
        <is>
          <t>不可</t>
        </is>
      </c>
      <c r="L2159" s="2">
        <v>46048</v>
      </c>
      <c r="M2159" s="2">
        <v>46050</v>
      </c>
      <c r="N2159" s="2">
        <v>46048</v>
      </c>
      <c r="O2159" s="2">
        <v>46050</v>
      </c>
      <c r="P2159" t="inlineStr">
        <is>
          <t>无说明,建议必着</t>
        </is>
      </c>
      <c r="Q2159" t="inlineStr">
        <is>
          <t>日语, 数学コース2, 理科2科目選択</t>
        </is>
      </c>
      <c r="R2159" t="inlineStr">
        <is>
          <t>前年11月，当年6月、11月</t>
        </is>
      </c>
      <c r="S2159"/>
      <c r="T2159"/>
      <c r="U2159" t="inlineStr">
        <is>
          <t>要</t>
        </is>
      </c>
      <c r="V2159" t="inlineStr">
        <is>
          <t>托福, 托业, 雅思, 英検, GTEC</t>
        </is>
      </c>
      <c r="W2159" t="inlineStr">
        <is>
          <t>不要</t>
        </is>
      </c>
      <c r="X2159" t="inlineStr">
        <is>
          <t>否</t>
        </is>
      </c>
      <c r="Y2159" t="inlineStr">
        <is>
          <t>理科, 面接, 筆記試験</t>
        </is>
      </c>
      <c r="Z2159" t="inlineStr">
        <is>
          <t>不要</t>
        </is>
      </c>
      <c r="AA2159" s="2">
        <v>46078</v>
      </c>
      <c r="AB2159" s="2"/>
      <c r="AC2159" s="2">
        <v>46091</v>
      </c>
      <c r="AD2159"/>
      <c r="AE2159" t="inlineStr">
        <is>
          <t>各科成绩在平均分之上</t>
        </is>
      </c>
      <c r="AF2159" t="inlineStr">
        <is>
          <t>61</t>
        </is>
      </c>
      <c r="AG2159" t="inlineStr">
        <is>
          <t xml:space="preserve">10/2 </t>
        </is>
      </c>
      <c r="AH2159" t="inlineStr">
        <is>
          <t>0416</t>
        </is>
      </c>
      <c r="AI2159"/>
      <c r="AJ2159"/>
      <c r="AK2159"/>
      <c r="AL2159"/>
      <c r="AM2159"/>
      <c r="AN2159"/>
      <c r="AO2159"/>
      <c r="AP2159"/>
      <c r="AQ2159"/>
    </row>
    <row r="2160" ht="25.5" customHeight="1">
      <c r="A2160" t="inlineStr">
        <is>
          <t xml:space="preserve">横浜市立大学 </t>
        </is>
      </c>
      <c r="B2160" t="inlineStr">
        <is>
          <t>徐菁</t>
        </is>
      </c>
      <c r="C2160"/>
      <c r="D2160" t="inlineStr">
        <is>
          <t>2026</t>
        </is>
      </c>
      <c r="E2160" t="inlineStr">
        <is>
          <t>文</t>
        </is>
      </c>
      <c r="F2160" t="inlineStr">
        <is>
          <t>国際教養学部</t>
        </is>
      </c>
      <c r="G2160" t="inlineStr">
        <is>
          <t>国際教養学科</t>
        </is>
      </c>
      <c r="H2160" t="inlineStr">
        <is>
          <t>后期</t>
        </is>
      </c>
      <c r="I2160" t="inlineStr">
        <is>
          <t>外国人入試</t>
        </is>
      </c>
      <c r="J2160" t="inlineStr">
        <is>
          <t>神奈川県横浜市</t>
        </is>
      </c>
      <c r="K2160" t="inlineStr">
        <is>
          <t>不可</t>
        </is>
      </c>
      <c r="L2160" s="2">
        <v>46048</v>
      </c>
      <c r="M2160" s="2">
        <v>46050</v>
      </c>
      <c r="N2160" s="2">
        <v>46048</v>
      </c>
      <c r="O2160" s="2">
        <v>46050</v>
      </c>
      <c r="P2160" t="inlineStr">
        <is>
          <t>无说明,建议必着</t>
        </is>
      </c>
      <c r="Q2160" t="inlineStr">
        <is>
          <t>日语, 数学コース1, 綜合科目</t>
        </is>
      </c>
      <c r="R2160" t="inlineStr">
        <is>
          <t>前年11月，当年6月、11月</t>
        </is>
      </c>
      <c r="S2160"/>
      <c r="T2160"/>
      <c r="U2160" t="inlineStr">
        <is>
          <t>要</t>
        </is>
      </c>
      <c r="V2160" t="inlineStr">
        <is>
          <t>托福, 托业, 雅思, 英検, GTEC</t>
        </is>
      </c>
      <c r="W2160" t="inlineStr">
        <is>
          <t>不要</t>
        </is>
      </c>
      <c r="X2160" t="inlineStr">
        <is>
          <t>否</t>
        </is>
      </c>
      <c r="Y2160" t="inlineStr">
        <is>
          <t>小论文, 面接</t>
        </is>
      </c>
      <c r="Z2160" t="inlineStr">
        <is>
          <t>不要</t>
        </is>
      </c>
      <c r="AA2160" s="2">
        <v>46078</v>
      </c>
      <c r="AB2160" s="2"/>
      <c r="AC2160" s="2">
        <v>46091</v>
      </c>
      <c r="AD2160"/>
      <c r="AE2160" t="inlineStr">
        <is>
          <t>各科成绩在平均分之上</t>
        </is>
      </c>
      <c r="AF2160" t="inlineStr">
        <is>
          <t>61</t>
        </is>
      </c>
      <c r="AG2160" t="inlineStr">
        <is>
          <t xml:space="preserve">9/1 </t>
        </is>
      </c>
      <c r="AH2160" t="inlineStr">
        <is>
          <t>0416</t>
        </is>
      </c>
      <c r="AI2160"/>
      <c r="AJ2160"/>
      <c r="AK2160"/>
      <c r="AL2160"/>
      <c r="AM2160"/>
      <c r="AN2160"/>
      <c r="AO2160"/>
      <c r="AP2160"/>
      <c r="AQ2160"/>
    </row>
    <row r="2161" ht="25.5" customHeight="1">
      <c r="A2161" t="inlineStr">
        <is>
          <t xml:space="preserve">横浜市立大学 </t>
        </is>
      </c>
      <c r="B2161" t="inlineStr">
        <is>
          <t>徐菁</t>
        </is>
      </c>
      <c r="C2161"/>
      <c r="D2161" t="inlineStr">
        <is>
          <t>2026</t>
        </is>
      </c>
      <c r="E2161" t="inlineStr">
        <is>
          <t>文</t>
        </is>
      </c>
      <c r="F2161" t="inlineStr">
        <is>
          <t>国際商学部</t>
        </is>
      </c>
      <c r="G2161" t="inlineStr">
        <is>
          <t>国際ビジネス学科</t>
        </is>
      </c>
      <c r="H2161" t="inlineStr">
        <is>
          <t>后期</t>
        </is>
      </c>
      <c r="I2161" t="inlineStr">
        <is>
          <t>外国人入試</t>
        </is>
      </c>
      <c r="J2161" t="inlineStr">
        <is>
          <t>神奈川県横浜市</t>
        </is>
      </c>
      <c r="K2161" t="inlineStr">
        <is>
          <t>不可</t>
        </is>
      </c>
      <c r="L2161" s="2">
        <v>46048</v>
      </c>
      <c r="M2161" s="2">
        <v>46050</v>
      </c>
      <c r="N2161" s="2">
        <v>46048</v>
      </c>
      <c r="O2161" s="2">
        <v>46050</v>
      </c>
      <c r="P2161" t="inlineStr">
        <is>
          <t>无说明,建议必着</t>
        </is>
      </c>
      <c r="Q2161" t="inlineStr">
        <is>
          <t>日语, 数学コース1, 綜合科目</t>
        </is>
      </c>
      <c r="R2161" t="inlineStr">
        <is>
          <t>前年11月，当年6月、11月</t>
        </is>
      </c>
      <c r="S2161"/>
      <c r="T2161"/>
      <c r="U2161" t="inlineStr">
        <is>
          <t>要</t>
        </is>
      </c>
      <c r="V2161" t="inlineStr">
        <is>
          <t>托福, 托业, 雅思, 英検, GTEC</t>
        </is>
      </c>
      <c r="W2161" t="inlineStr">
        <is>
          <t>不要</t>
        </is>
      </c>
      <c r="X2161" t="inlineStr">
        <is>
          <t>否</t>
        </is>
      </c>
      <c r="Y2161" t="inlineStr">
        <is>
          <t>小论文, 面接, 筆記試験</t>
        </is>
      </c>
      <c r="Z2161" t="inlineStr">
        <is>
          <t>不要</t>
        </is>
      </c>
      <c r="AA2161" s="2">
        <v>46078</v>
      </c>
      <c r="AB2161" s="2"/>
      <c r="AC2161" s="2">
        <v>46091</v>
      </c>
      <c r="AD2161"/>
      <c r="AE2161" t="inlineStr">
        <is>
          <t>各科成绩在平均分之上</t>
        </is>
      </c>
      <c r="AF2161" t="inlineStr">
        <is>
          <t>61</t>
        </is>
      </c>
      <c r="AG2161" t="inlineStr">
        <is>
          <t xml:space="preserve">11/1 </t>
        </is>
      </c>
      <c r="AH2161" t="inlineStr">
        <is>
          <t>0416</t>
        </is>
      </c>
      <c r="AI2161"/>
      <c r="AJ2161"/>
      <c r="AK2161"/>
      <c r="AL2161"/>
      <c r="AM2161"/>
      <c r="AN2161"/>
      <c r="AO2161"/>
      <c r="AP2161"/>
      <c r="AQ2161"/>
    </row>
    <row r="2162" ht="25.5" customHeight="1">
      <c r="A2162" t="inlineStr">
        <is>
          <t>北九州市立大学</t>
        </is>
      </c>
      <c r="B2162" t="inlineStr">
        <is>
          <t>曾非凡</t>
        </is>
      </c>
      <c r="C2162"/>
      <c r="D2162" t="inlineStr">
        <is>
          <t>2026</t>
        </is>
      </c>
      <c r="E2162" t="inlineStr">
        <is>
          <t>理</t>
        </is>
      </c>
      <c r="F2162" t="inlineStr">
        <is>
          <t>国際環境工学部</t>
        </is>
      </c>
      <c r="G2162" t="inlineStr">
        <is>
          <t>環境化学工学科</t>
        </is>
      </c>
      <c r="H2162" t="inlineStr">
        <is>
          <t>只有一期</t>
        </is>
      </c>
      <c r="I2162" t="inlineStr">
        <is>
          <t>外国人入試</t>
        </is>
      </c>
      <c r="J2162" t="inlineStr">
        <is>
          <t>福岡県北九州市</t>
        </is>
      </c>
      <c r="K2162" t="inlineStr">
        <is>
          <t>不可</t>
        </is>
      </c>
      <c r="L2162" s="2">
        <v>46027</v>
      </c>
      <c r="M2162" s="2">
        <v>46031</v>
      </c>
      <c r="N2162" s="2">
        <v>46027</v>
      </c>
      <c r="O2162" s="2">
        <v>46031</v>
      </c>
      <c r="P2162" t="inlineStr">
        <is>
          <t>必着</t>
        </is>
      </c>
      <c r="Q2162" t="inlineStr">
        <is>
          <t>日语, 数学コース2, 物理（必須）, 化学（必須）</t>
        </is>
      </c>
      <c r="R2162" t="inlineStr">
        <is>
          <t>当年6月or11月都可</t>
        </is>
      </c>
      <c r="S2162"/>
      <c r="T2162"/>
      <c r="U2162" t="inlineStr">
        <is>
          <t>不要</t>
        </is>
      </c>
      <c r="V2162"/>
      <c r="W2162" t="inlineStr">
        <is>
          <t>不要</t>
        </is>
      </c>
      <c r="X2162" t="inlineStr">
        <is>
          <t>否</t>
        </is>
      </c>
      <c r="Y2162" t="inlineStr">
        <is>
          <t>面接</t>
        </is>
      </c>
      <c r="Z2162" t="inlineStr">
        <is>
          <t>不要</t>
        </is>
      </c>
      <c r="AA2162" s="2">
        <v>46061</v>
      </c>
      <c r="AB2162" s="2"/>
      <c r="AC2162" s="2">
        <v>46069</v>
      </c>
      <c r="AD2162"/>
      <c r="AE2162"/>
      <c r="AF2162"/>
      <c r="AG2162"/>
      <c r="AH2162"/>
      <c r="AI2162"/>
      <c r="AJ2162"/>
      <c r="AK2162"/>
      <c r="AL2162"/>
      <c r="AM2162"/>
      <c r="AN2162"/>
      <c r="AO2162"/>
      <c r="AP2162"/>
      <c r="AQ2162"/>
    </row>
    <row r="2163" ht="25.5" customHeight="1">
      <c r="A2163" t="inlineStr">
        <is>
          <t>北九州市立大学</t>
        </is>
      </c>
      <c r="B2163" t="inlineStr">
        <is>
          <t>曾非凡</t>
        </is>
      </c>
      <c r="C2163"/>
      <c r="D2163" t="inlineStr">
        <is>
          <t>2026</t>
        </is>
      </c>
      <c r="E2163" t="inlineStr">
        <is>
          <t>理</t>
        </is>
      </c>
      <c r="F2163" t="inlineStr">
        <is>
          <t>国際環境工学部</t>
        </is>
      </c>
      <c r="G2163" t="inlineStr">
        <is>
          <t>機械システム工学科</t>
        </is>
      </c>
      <c r="H2163" t="inlineStr">
        <is>
          <t>只有一期</t>
        </is>
      </c>
      <c r="I2163" t="inlineStr">
        <is>
          <t>外国人入試</t>
        </is>
      </c>
      <c r="J2163" t="inlineStr">
        <is>
          <t>福岡県北九州市</t>
        </is>
      </c>
      <c r="K2163" t="inlineStr">
        <is>
          <t>不可</t>
        </is>
      </c>
      <c r="L2163" s="2">
        <v>46027</v>
      </c>
      <c r="M2163" s="2">
        <v>46031</v>
      </c>
      <c r="N2163" s="2">
        <v>46027</v>
      </c>
      <c r="O2163" s="2">
        <v>46031</v>
      </c>
      <c r="P2163" t="inlineStr">
        <is>
          <t>必着</t>
        </is>
      </c>
      <c r="Q2163" t="inlineStr">
        <is>
          <t>日语, 数学コース2, 物理（必須）, 化学（必須）</t>
        </is>
      </c>
      <c r="R2163" t="inlineStr">
        <is>
          <t>当年6月or11月都可</t>
        </is>
      </c>
      <c r="S2163"/>
      <c r="T2163"/>
      <c r="U2163" t="inlineStr">
        <is>
          <t>不要</t>
        </is>
      </c>
      <c r="V2163"/>
      <c r="W2163" t="inlineStr">
        <is>
          <t>不要</t>
        </is>
      </c>
      <c r="X2163" t="inlineStr">
        <is>
          <t>否</t>
        </is>
      </c>
      <c r="Y2163" t="inlineStr">
        <is>
          <t>面接</t>
        </is>
      </c>
      <c r="Z2163" t="inlineStr">
        <is>
          <t>不要</t>
        </is>
      </c>
      <c r="AA2163" s="2">
        <v>46061</v>
      </c>
      <c r="AB2163" s="2"/>
      <c r="AC2163" s="2">
        <v>46069</v>
      </c>
      <c r="AD2163"/>
      <c r="AE2163"/>
      <c r="AF2163"/>
      <c r="AG2163"/>
      <c r="AH2163"/>
      <c r="AI2163"/>
      <c r="AJ2163"/>
      <c r="AK2163"/>
      <c r="AL2163"/>
      <c r="AM2163"/>
      <c r="AN2163"/>
      <c r="AO2163"/>
      <c r="AP2163"/>
      <c r="AQ2163"/>
    </row>
    <row r="2164" ht="25.5" customHeight="1">
      <c r="A2164" t="inlineStr">
        <is>
          <t>北九州市立大学</t>
        </is>
      </c>
      <c r="B2164" t="inlineStr">
        <is>
          <t>曾非凡</t>
        </is>
      </c>
      <c r="C2164"/>
      <c r="D2164" t="inlineStr">
        <is>
          <t>2026</t>
        </is>
      </c>
      <c r="E2164" t="inlineStr">
        <is>
          <t>理</t>
        </is>
      </c>
      <c r="F2164" t="inlineStr">
        <is>
          <t>国際環境工学部</t>
        </is>
      </c>
      <c r="G2164" t="inlineStr">
        <is>
          <t>知能情報システム工学科</t>
        </is>
      </c>
      <c r="H2164" t="inlineStr">
        <is>
          <t>只有一期</t>
        </is>
      </c>
      <c r="I2164" t="inlineStr">
        <is>
          <t>外国人入試</t>
        </is>
      </c>
      <c r="J2164" t="inlineStr">
        <is>
          <t>福岡県北九州市</t>
        </is>
      </c>
      <c r="K2164" t="inlineStr">
        <is>
          <t>不可</t>
        </is>
      </c>
      <c r="L2164" s="2">
        <v>46027</v>
      </c>
      <c r="M2164" s="2">
        <v>46031</v>
      </c>
      <c r="N2164" s="2">
        <v>46027</v>
      </c>
      <c r="O2164" s="2">
        <v>46031</v>
      </c>
      <c r="P2164" t="inlineStr">
        <is>
          <t>必着</t>
        </is>
      </c>
      <c r="Q2164" t="inlineStr">
        <is>
          <t>日语, 数学コース2, 物理（必須）, 化学（必須）</t>
        </is>
      </c>
      <c r="R2164" t="inlineStr">
        <is>
          <t>当年6月or11月都可</t>
        </is>
      </c>
      <c r="S2164"/>
      <c r="T2164"/>
      <c r="U2164" t="inlineStr">
        <is>
          <t>不要</t>
        </is>
      </c>
      <c r="V2164"/>
      <c r="W2164" t="inlineStr">
        <is>
          <t>不要</t>
        </is>
      </c>
      <c r="X2164" t="inlineStr">
        <is>
          <t>否</t>
        </is>
      </c>
      <c r="Y2164" t="inlineStr">
        <is>
          <t>面接</t>
        </is>
      </c>
      <c r="Z2164" t="inlineStr">
        <is>
          <t>不要</t>
        </is>
      </c>
      <c r="AA2164" s="2">
        <v>46061</v>
      </c>
      <c r="AB2164" s="2"/>
      <c r="AC2164" s="2">
        <v>46069</v>
      </c>
      <c r="AD2164"/>
      <c r="AE2164"/>
      <c r="AF2164"/>
      <c r="AG2164"/>
      <c r="AH2164"/>
      <c r="AI2164"/>
      <c r="AJ2164"/>
      <c r="AK2164"/>
      <c r="AL2164"/>
      <c r="AM2164"/>
      <c r="AN2164"/>
      <c r="AO2164"/>
      <c r="AP2164"/>
      <c r="AQ2164"/>
    </row>
    <row r="2165" ht="25.5" customHeight="1">
      <c r="A2165" t="inlineStr">
        <is>
          <t>北九州市立大学</t>
        </is>
      </c>
      <c r="B2165" t="inlineStr">
        <is>
          <t>曾非凡</t>
        </is>
      </c>
      <c r="C2165"/>
      <c r="D2165" t="inlineStr">
        <is>
          <t>2026</t>
        </is>
      </c>
      <c r="E2165" t="inlineStr">
        <is>
          <t>理</t>
        </is>
      </c>
      <c r="F2165" t="inlineStr">
        <is>
          <t>国際環境工学部</t>
        </is>
      </c>
      <c r="G2165" t="inlineStr">
        <is>
          <t>建築デザイン学科</t>
        </is>
      </c>
      <c r="H2165" t="inlineStr">
        <is>
          <t>只有一期</t>
        </is>
      </c>
      <c r="I2165" t="inlineStr">
        <is>
          <t>外国人入試</t>
        </is>
      </c>
      <c r="J2165" t="inlineStr">
        <is>
          <t>福岡県北九州市</t>
        </is>
      </c>
      <c r="K2165" t="inlineStr">
        <is>
          <t>不可</t>
        </is>
      </c>
      <c r="L2165" s="2">
        <v>46027</v>
      </c>
      <c r="M2165" s="2">
        <v>46031</v>
      </c>
      <c r="N2165" s="2">
        <v>46027</v>
      </c>
      <c r="O2165" s="2">
        <v>46031</v>
      </c>
      <c r="P2165" t="inlineStr">
        <is>
          <t>必着</t>
        </is>
      </c>
      <c r="Q2165" t="inlineStr">
        <is>
          <t>日语, 数学コース2, 物理（必須）, 化学（必須）</t>
        </is>
      </c>
      <c r="R2165" t="inlineStr">
        <is>
          <t>当年6月or11月都可</t>
        </is>
      </c>
      <c r="S2165"/>
      <c r="T2165"/>
      <c r="U2165" t="inlineStr">
        <is>
          <t>不要</t>
        </is>
      </c>
      <c r="V2165"/>
      <c r="W2165" t="inlineStr">
        <is>
          <t>不要</t>
        </is>
      </c>
      <c r="X2165" t="inlineStr">
        <is>
          <t>否</t>
        </is>
      </c>
      <c r="Y2165" t="inlineStr">
        <is>
          <t>面接</t>
        </is>
      </c>
      <c r="Z2165" t="inlineStr">
        <is>
          <t>不要</t>
        </is>
      </c>
      <c r="AA2165" s="2">
        <v>46061</v>
      </c>
      <c r="AB2165" s="2"/>
      <c r="AC2165" s="2">
        <v>46069</v>
      </c>
      <c r="AD2165"/>
      <c r="AE2165"/>
      <c r="AF2165"/>
      <c r="AG2165"/>
      <c r="AH2165"/>
      <c r="AI2165"/>
      <c r="AJ2165"/>
      <c r="AK2165"/>
      <c r="AL2165"/>
      <c r="AM2165"/>
      <c r="AN2165"/>
      <c r="AO2165"/>
      <c r="AP2165"/>
      <c r="AQ2165"/>
    </row>
    <row r="2166" ht="25.5" customHeight="1">
      <c r="A2166" t="inlineStr">
        <is>
          <t>北九州市立大学</t>
        </is>
      </c>
      <c r="B2166" t="inlineStr">
        <is>
          <t>曾非凡</t>
        </is>
      </c>
      <c r="C2166"/>
      <c r="D2166" t="inlineStr">
        <is>
          <t>2026</t>
        </is>
      </c>
      <c r="E2166" t="inlineStr">
        <is>
          <t>理</t>
        </is>
      </c>
      <c r="F2166" t="inlineStr">
        <is>
          <t>国際環境工学部</t>
        </is>
      </c>
      <c r="G2166" t="inlineStr">
        <is>
          <t>生命工学科</t>
        </is>
      </c>
      <c r="H2166" t="inlineStr">
        <is>
          <t>只有一期</t>
        </is>
      </c>
      <c r="I2166" t="inlineStr">
        <is>
          <t>外国人入試</t>
        </is>
      </c>
      <c r="J2166" t="inlineStr">
        <is>
          <t>福岡県北九州市</t>
        </is>
      </c>
      <c r="K2166" t="inlineStr">
        <is>
          <t>不可</t>
        </is>
      </c>
      <c r="L2166" s="2">
        <v>46027</v>
      </c>
      <c r="M2166" s="2">
        <v>46031</v>
      </c>
      <c r="N2166" s="2">
        <v>46027</v>
      </c>
      <c r="O2166" s="2">
        <v>46031</v>
      </c>
      <c r="P2166" t="inlineStr">
        <is>
          <t>必着</t>
        </is>
      </c>
      <c r="Q2166" t="inlineStr">
        <is>
          <t>日语, 数学コース1or2都可以, 理科2科目選択</t>
        </is>
      </c>
      <c r="R2166" t="inlineStr">
        <is>
          <t>当年6月or11月都可</t>
        </is>
      </c>
      <c r="S2166"/>
      <c r="T2166"/>
      <c r="U2166" t="inlineStr">
        <is>
          <t>不要</t>
        </is>
      </c>
      <c r="V2166"/>
      <c r="W2166" t="inlineStr">
        <is>
          <t>不要</t>
        </is>
      </c>
      <c r="X2166" t="inlineStr">
        <is>
          <t>否</t>
        </is>
      </c>
      <c r="Y2166" t="inlineStr">
        <is>
          <t>面接</t>
        </is>
      </c>
      <c r="Z2166" t="inlineStr">
        <is>
          <t>不要</t>
        </is>
      </c>
      <c r="AA2166" s="2">
        <v>46061</v>
      </c>
      <c r="AB2166" s="2"/>
      <c r="AC2166" s="2">
        <v>46069</v>
      </c>
      <c r="AD2166"/>
      <c r="AE2166"/>
      <c r="AF2166"/>
      <c r="AG2166"/>
      <c r="AH2166"/>
      <c r="AI2166"/>
      <c r="AJ2166"/>
      <c r="AK2166"/>
      <c r="AL2166"/>
      <c r="AM2166"/>
      <c r="AN2166"/>
      <c r="AO2166"/>
      <c r="AP2166"/>
      <c r="AQ2166"/>
    </row>
    <row r="2167" ht="25.5" customHeight="1">
      <c r="A2167" t="inlineStr">
        <is>
          <t>福島大学</t>
        </is>
      </c>
      <c r="B2167" t="inlineStr">
        <is>
          <t>曾非凡</t>
        </is>
      </c>
      <c r="C2167"/>
      <c r="D2167" t="inlineStr">
        <is>
          <t>2026</t>
        </is>
      </c>
      <c r="E2167" t="inlineStr">
        <is>
          <t>文理皆可</t>
        </is>
      </c>
      <c r="F2167" t="inlineStr">
        <is>
          <t>人文社会学群</t>
        </is>
      </c>
      <c r="G2167" t="inlineStr">
        <is>
          <t>人間発達文化学類</t>
        </is>
      </c>
      <c r="H2167" t="inlineStr">
        <is>
          <t>只有一期</t>
        </is>
      </c>
      <c r="I2167" t="inlineStr">
        <is>
          <t>外国人入試</t>
        </is>
      </c>
      <c r="J2167" t="inlineStr">
        <is>
          <t>福島県福島市</t>
        </is>
      </c>
      <c r="K2167" t="inlineStr">
        <is>
          <t>不可</t>
        </is>
      </c>
      <c r="L2167" s="2">
        <v>45992</v>
      </c>
      <c r="M2167" s="2">
        <v>45995</v>
      </c>
      <c r="N2167" s="2">
        <v>45992</v>
      </c>
      <c r="O2167" s="2">
        <v>45995</v>
      </c>
      <c r="P2167" t="inlineStr">
        <is>
          <t>消印</t>
        </is>
      </c>
      <c r="Q2167" t="inlineStr">
        <is>
          <t>日语, 数学コース2, 数学コース1, 綜合科目, 理科2科目選択</t>
        </is>
      </c>
      <c r="R2167" t="inlineStr">
        <is>
          <t>当年6月or11月都可</t>
        </is>
      </c>
      <c r="S2167"/>
      <c r="T2167"/>
      <c r="U2167" t="inlineStr">
        <is>
          <t>不要</t>
        </is>
      </c>
      <c r="V2167"/>
      <c r="W2167" t="inlineStr">
        <is>
          <t>不要</t>
        </is>
      </c>
      <c r="X2167" t="inlineStr">
        <is>
          <t>否</t>
        </is>
      </c>
      <c r="Y2167" t="inlineStr">
        <is>
          <t>面试（线下）, 小论文, 実技試験（デッサン）</t>
        </is>
      </c>
      <c r="Z2167" t="inlineStr">
        <is>
          <t>不要</t>
        </is>
      </c>
      <c r="AA2167" s="2">
        <v>46079</v>
      </c>
      <c r="AB2167" s="2"/>
      <c r="AC2167" s="2">
        <v>46087</v>
      </c>
      <c r="AD2167"/>
      <c r="AE2167"/>
      <c r="AF2167"/>
      <c r="AG2167"/>
      <c r="AH2167"/>
      <c r="AI2167"/>
      <c r="AJ2167"/>
      <c r="AK2167"/>
      <c r="AL2167"/>
      <c r="AM2167"/>
      <c r="AN2167"/>
      <c r="AO2167"/>
      <c r="AP2167"/>
      <c r="AQ2167"/>
    </row>
    <row r="2168" ht="25.5" customHeight="1">
      <c r="A2168" t="inlineStr">
        <is>
          <t>福島大学</t>
        </is>
      </c>
      <c r="B2168" t="inlineStr">
        <is>
          <t>曾非凡</t>
        </is>
      </c>
      <c r="C2168"/>
      <c r="D2168" t="inlineStr">
        <is>
          <t>2026</t>
        </is>
      </c>
      <c r="E2168" t="inlineStr">
        <is>
          <t>文理皆可</t>
        </is>
      </c>
      <c r="F2168" t="inlineStr">
        <is>
          <t>人文社会学群</t>
        </is>
      </c>
      <c r="G2168" t="inlineStr">
        <is>
          <t>行政政策学類</t>
        </is>
      </c>
      <c r="H2168" t="inlineStr">
        <is>
          <t>只有一期</t>
        </is>
      </c>
      <c r="I2168" t="inlineStr">
        <is>
          <t>外国人入試</t>
        </is>
      </c>
      <c r="J2168" t="inlineStr">
        <is>
          <t>福島県福島市</t>
        </is>
      </c>
      <c r="K2168" t="inlineStr">
        <is>
          <t>不可</t>
        </is>
      </c>
      <c r="L2168" s="2">
        <v>45992</v>
      </c>
      <c r="M2168" s="2">
        <v>45995</v>
      </c>
      <c r="N2168" s="2">
        <v>45992</v>
      </c>
      <c r="O2168" s="2">
        <v>45995</v>
      </c>
      <c r="P2168" t="inlineStr">
        <is>
          <t>消印</t>
        </is>
      </c>
      <c r="Q2168" t="inlineStr">
        <is>
          <t>日语, 数学コース2, 数学コース1, 綜合科目, 理科2科目選択</t>
        </is>
      </c>
      <c r="R2168" t="inlineStr">
        <is>
          <t>当年6月or11月都可</t>
        </is>
      </c>
      <c r="S2168"/>
      <c r="T2168"/>
      <c r="U2168" t="inlineStr">
        <is>
          <t>不要</t>
        </is>
      </c>
      <c r="V2168"/>
      <c r="W2168" t="inlineStr">
        <is>
          <t>不要</t>
        </is>
      </c>
      <c r="X2168" t="inlineStr">
        <is>
          <t>否</t>
        </is>
      </c>
      <c r="Y2168" t="inlineStr">
        <is>
          <t>面试（线下）, 小论文</t>
        </is>
      </c>
      <c r="Z2168" t="inlineStr">
        <is>
          <t>不要</t>
        </is>
      </c>
      <c r="AA2168" s="2">
        <v>46065</v>
      </c>
      <c r="AB2168" s="2"/>
      <c r="AC2168" s="2">
        <v>46072</v>
      </c>
      <c r="AD2168"/>
      <c r="AE2168"/>
      <c r="AF2168"/>
      <c r="AG2168"/>
      <c r="AH2168"/>
      <c r="AI2168"/>
      <c r="AJ2168"/>
      <c r="AK2168"/>
      <c r="AL2168"/>
      <c r="AM2168"/>
      <c r="AN2168"/>
      <c r="AO2168"/>
      <c r="AP2168"/>
      <c r="AQ2168"/>
    </row>
    <row r="2169" ht="25.5" customHeight="1">
      <c r="A2169" t="inlineStr">
        <is>
          <t>福島大学</t>
        </is>
      </c>
      <c r="B2169" t="inlineStr">
        <is>
          <t>罗沈嘉</t>
        </is>
      </c>
      <c r="C2169" t="inlineStr">
        <is>
          <t>廖鸿宇</t>
        </is>
      </c>
      <c r="D2169" t="inlineStr">
        <is>
          <t>2026</t>
        </is>
      </c>
      <c r="E2169" t="inlineStr">
        <is>
          <t>文理皆可</t>
        </is>
      </c>
      <c r="F2169" t="inlineStr">
        <is>
          <t>人文社会学群</t>
        </is>
      </c>
      <c r="G2169" t="inlineStr">
        <is>
          <t>経済経営学類</t>
        </is>
      </c>
      <c r="H2169" t="inlineStr">
        <is>
          <t>只有一期</t>
        </is>
      </c>
      <c r="I2169" t="inlineStr">
        <is>
          <t>外国人入試</t>
        </is>
      </c>
      <c r="J2169" t="inlineStr">
        <is>
          <t>福島県福島市</t>
        </is>
      </c>
      <c r="K2169" t="inlineStr">
        <is>
          <t>不可</t>
        </is>
      </c>
      <c r="L2169" s="2">
        <v>45992</v>
      </c>
      <c r="M2169" s="2">
        <v>45995</v>
      </c>
      <c r="N2169" s="2">
        <v>45992</v>
      </c>
      <c r="O2169" s="2">
        <v>45995</v>
      </c>
      <c r="P2169" t="inlineStr">
        <is>
          <t>2-4日消印有效</t>
        </is>
      </c>
      <c r="Q2169" t="inlineStr">
        <is>
          <t>日语, 数学コース1or2都可以, 綜合科目, 理科2科目選択</t>
        </is>
      </c>
      <c r="R2169" t="inlineStr">
        <is>
          <t>当年6月or11月都可</t>
        </is>
      </c>
      <c r="S2169"/>
      <c r="T2169"/>
      <c r="U2169" t="inlineStr">
        <is>
          <t>不要</t>
        </is>
      </c>
      <c r="V2169"/>
      <c r="W2169" t="inlineStr">
        <is>
          <t>不要</t>
        </is>
      </c>
      <c r="X2169" t="inlineStr">
        <is>
          <t>否</t>
        </is>
      </c>
      <c r="Y2169" t="inlineStr">
        <is>
          <t>小论文, 面试（线下）</t>
        </is>
      </c>
      <c r="Z2169" t="inlineStr">
        <is>
          <t>不要</t>
        </is>
      </c>
      <c r="AA2169" s="2">
        <v>46053</v>
      </c>
      <c r="AB2169" s="2"/>
      <c r="AC2169" s="2">
        <v>46063</v>
      </c>
      <c r="AD2169"/>
      <c r="AE2169"/>
      <c r="AF2169"/>
      <c r="AG2169"/>
      <c r="AH2169"/>
      <c r="AI2169"/>
      <c r="AJ2169"/>
      <c r="AK2169"/>
      <c r="AL2169"/>
      <c r="AM2169"/>
      <c r="AN2169"/>
      <c r="AO2169"/>
      <c r="AP2169"/>
      <c r="AQ2169"/>
    </row>
    <row r="2170" ht="25.5" customHeight="1">
      <c r="A2170" t="inlineStr">
        <is>
          <t>福島大学</t>
        </is>
      </c>
      <c r="B2170" t="inlineStr">
        <is>
          <t>曾非凡</t>
        </is>
      </c>
      <c r="C2170"/>
      <c r="D2170" t="inlineStr">
        <is>
          <t>2026</t>
        </is>
      </c>
      <c r="E2170" t="inlineStr">
        <is>
          <t>文理皆可</t>
        </is>
      </c>
      <c r="F2170" t="inlineStr">
        <is>
          <t>人文社会学群</t>
        </is>
      </c>
      <c r="G2170" t="inlineStr">
        <is>
          <t>経済経営学類</t>
        </is>
      </c>
      <c r="H2170" t="inlineStr">
        <is>
          <t>只有一期</t>
        </is>
      </c>
      <c r="I2170" t="inlineStr">
        <is>
          <t>外国人入試</t>
        </is>
      </c>
      <c r="J2170" t="inlineStr">
        <is>
          <t>福島県福島市</t>
        </is>
      </c>
      <c r="K2170" t="inlineStr">
        <is>
          <t>不可</t>
        </is>
      </c>
      <c r="L2170" s="2">
        <v>45992</v>
      </c>
      <c r="M2170" s="2">
        <v>45995</v>
      </c>
      <c r="N2170" s="2">
        <v>45992</v>
      </c>
      <c r="O2170" s="2">
        <v>45995</v>
      </c>
      <c r="P2170" t="inlineStr">
        <is>
          <t>消印</t>
        </is>
      </c>
      <c r="Q2170" t="inlineStr">
        <is>
          <t>日语, 数学コース2, 数学コース1, 綜合科目, 理科2科目選択</t>
        </is>
      </c>
      <c r="R2170" t="inlineStr">
        <is>
          <t>当年6月or11月都可</t>
        </is>
      </c>
      <c r="S2170"/>
      <c r="T2170"/>
      <c r="U2170" t="inlineStr">
        <is>
          <t>不要</t>
        </is>
      </c>
      <c r="V2170"/>
      <c r="W2170" t="inlineStr">
        <is>
          <t>不要</t>
        </is>
      </c>
      <c r="X2170" t="inlineStr">
        <is>
          <t>否</t>
        </is>
      </c>
      <c r="Y2170" t="inlineStr">
        <is>
          <t>面试（线下）, 小论文</t>
        </is>
      </c>
      <c r="Z2170" t="inlineStr">
        <is>
          <t>不要</t>
        </is>
      </c>
      <c r="AA2170" s="2">
        <v>46053</v>
      </c>
      <c r="AB2170" s="2"/>
      <c r="AC2170" s="2">
        <v>46063</v>
      </c>
      <c r="AD2170"/>
      <c r="AE2170"/>
      <c r="AF2170"/>
      <c r="AG2170"/>
      <c r="AH2170"/>
      <c r="AI2170"/>
      <c r="AJ2170"/>
      <c r="AK2170"/>
      <c r="AL2170"/>
      <c r="AM2170"/>
      <c r="AN2170"/>
      <c r="AO2170"/>
      <c r="AP2170"/>
      <c r="AQ2170"/>
    </row>
    <row r="2171" ht="25.5" customHeight="1">
      <c r="A2171" t="inlineStr">
        <is>
          <t>福島大学</t>
        </is>
      </c>
      <c r="B2171" t="inlineStr">
        <is>
          <t>曾非凡</t>
        </is>
      </c>
      <c r="C2171"/>
      <c r="D2171" t="inlineStr">
        <is>
          <t>2026</t>
        </is>
      </c>
      <c r="E2171" t="inlineStr">
        <is>
          <t>理</t>
        </is>
      </c>
      <c r="F2171" t="inlineStr">
        <is>
          <t>理工学群</t>
        </is>
      </c>
      <c r="G2171" t="inlineStr">
        <is>
          <t>共生システム理工学類</t>
        </is>
      </c>
      <c r="H2171" t="inlineStr">
        <is>
          <t>只有一期</t>
        </is>
      </c>
      <c r="I2171" t="inlineStr">
        <is>
          <t>外国人入試</t>
        </is>
      </c>
      <c r="J2171" t="inlineStr">
        <is>
          <t>福島県福島市</t>
        </is>
      </c>
      <c r="K2171" t="inlineStr">
        <is>
          <t>不可</t>
        </is>
      </c>
      <c r="L2171" s="2">
        <v>45992</v>
      </c>
      <c r="M2171" s="2">
        <v>45995</v>
      </c>
      <c r="N2171" s="2">
        <v>45992</v>
      </c>
      <c r="O2171" s="2">
        <v>45995</v>
      </c>
      <c r="P2171" t="inlineStr">
        <is>
          <t>消印</t>
        </is>
      </c>
      <c r="Q2171" t="inlineStr">
        <is>
          <t>日语, 数学コース2</t>
        </is>
      </c>
      <c r="R2171" t="inlineStr">
        <is>
          <t>当年6月or11月都可</t>
        </is>
      </c>
      <c r="S2171"/>
      <c r="T2171"/>
      <c r="U2171" t="inlineStr">
        <is>
          <t>不要</t>
        </is>
      </c>
      <c r="V2171"/>
      <c r="W2171" t="inlineStr">
        <is>
          <t>不要</t>
        </is>
      </c>
      <c r="X2171" t="inlineStr">
        <is>
          <t>否</t>
        </is>
      </c>
      <c r="Y2171" t="inlineStr">
        <is>
          <t>面试（线下）, 小论文</t>
        </is>
      </c>
      <c r="Z2171" t="inlineStr">
        <is>
          <t>不要</t>
        </is>
      </c>
      <c r="AA2171" s="2">
        <v>46050</v>
      </c>
      <c r="AB2171" s="2"/>
      <c r="AC2171" s="2">
        <v>46063</v>
      </c>
      <c r="AD2171"/>
      <c r="AE2171"/>
      <c r="AF2171"/>
      <c r="AG2171"/>
      <c r="AH2171"/>
      <c r="AI2171"/>
      <c r="AJ2171"/>
      <c r="AK2171"/>
      <c r="AL2171"/>
      <c r="AM2171"/>
      <c r="AN2171"/>
      <c r="AO2171"/>
      <c r="AP2171"/>
      <c r="AQ2171"/>
    </row>
    <row r="2172" ht="25.5" customHeight="1">
      <c r="A2172" t="inlineStr">
        <is>
          <t>福島大学</t>
        </is>
      </c>
      <c r="B2172" t="inlineStr">
        <is>
          <t>罗沈嘉</t>
        </is>
      </c>
      <c r="C2172" t="inlineStr">
        <is>
          <t>廖鸿宇</t>
        </is>
      </c>
      <c r="D2172" t="inlineStr">
        <is>
          <t>2026</t>
        </is>
      </c>
      <c r="E2172" t="inlineStr">
        <is>
          <t>理</t>
        </is>
      </c>
      <c r="F2172" t="inlineStr">
        <is>
          <t>農学群</t>
        </is>
      </c>
      <c r="G2172" t="inlineStr">
        <is>
          <t>食農学類</t>
        </is>
      </c>
      <c r="H2172" t="inlineStr">
        <is>
          <t>只有一期</t>
        </is>
      </c>
      <c r="I2172" t="inlineStr">
        <is>
          <t>外国人入試</t>
        </is>
      </c>
      <c r="J2172" t="inlineStr">
        <is>
          <t>福島県福島市</t>
        </is>
      </c>
      <c r="K2172" t="inlineStr">
        <is>
          <t>不可</t>
        </is>
      </c>
      <c r="L2172" s="2">
        <v>45992</v>
      </c>
      <c r="M2172" s="2">
        <v>45995</v>
      </c>
      <c r="N2172" s="2">
        <v>45992</v>
      </c>
      <c r="O2172" s="2">
        <v>45995</v>
      </c>
      <c r="P2172" t="inlineStr">
        <is>
          <t>2-4日消印有效</t>
        </is>
      </c>
      <c r="Q2172" t="inlineStr">
        <is>
          <t>日语, 数学コース2, 理科2科目選択</t>
        </is>
      </c>
      <c r="R2172" t="inlineStr">
        <is>
          <t>当年6月or11月都可</t>
        </is>
      </c>
      <c r="S2172"/>
      <c r="T2172"/>
      <c r="U2172" t="inlineStr">
        <is>
          <t>不要</t>
        </is>
      </c>
      <c r="V2172"/>
      <c r="W2172" t="inlineStr">
        <is>
          <t>不要</t>
        </is>
      </c>
      <c r="X2172" t="inlineStr">
        <is>
          <t>否</t>
        </is>
      </c>
      <c r="Y2172" t="inlineStr">
        <is>
          <t>面试（线下）, 小论文</t>
        </is>
      </c>
      <c r="Z2172" t="inlineStr">
        <is>
          <t>不要</t>
        </is>
      </c>
      <c r="AA2172" s="2">
        <v>46043</v>
      </c>
      <c r="AB2172" s="2"/>
      <c r="AC2172" s="2">
        <v>46051</v>
      </c>
      <c r="AD2172"/>
      <c r="AE2172"/>
      <c r="AF2172"/>
      <c r="AG2172"/>
      <c r="AH2172"/>
      <c r="AI2172"/>
      <c r="AJ2172"/>
      <c r="AK2172"/>
      <c r="AL2172"/>
      <c r="AM2172"/>
      <c r="AN2172"/>
      <c r="AO2172"/>
      <c r="AP2172"/>
      <c r="AQ2172"/>
    </row>
    <row r="2173" ht="25.5" customHeight="1">
      <c r="A2173" t="inlineStr">
        <is>
          <t>福島大学</t>
        </is>
      </c>
      <c r="B2173" t="inlineStr">
        <is>
          <t>罗沈嘉</t>
        </is>
      </c>
      <c r="C2173" t="inlineStr">
        <is>
          <t>廖鸿宇</t>
        </is>
      </c>
      <c r="D2173" t="inlineStr">
        <is>
          <t>2026</t>
        </is>
      </c>
      <c r="E2173" t="inlineStr">
        <is>
          <t>理</t>
        </is>
      </c>
      <c r="F2173" t="inlineStr">
        <is>
          <t>理工学群</t>
        </is>
      </c>
      <c r="G2173" t="inlineStr">
        <is>
          <t>共生システム理工学類</t>
        </is>
      </c>
      <c r="H2173" t="inlineStr">
        <is>
          <t>只有一期</t>
        </is>
      </c>
      <c r="I2173" t="inlineStr">
        <is>
          <t>外国人入試</t>
        </is>
      </c>
      <c r="J2173" t="inlineStr">
        <is>
          <t>福島県福島市</t>
        </is>
      </c>
      <c r="K2173" t="inlineStr">
        <is>
          <t>不可</t>
        </is>
      </c>
      <c r="L2173" s="2">
        <v>45992</v>
      </c>
      <c r="M2173" s="2">
        <v>45995</v>
      </c>
      <c r="N2173" s="2">
        <v>45992</v>
      </c>
      <c r="O2173" s="2">
        <v>45995</v>
      </c>
      <c r="P2173" t="inlineStr">
        <is>
          <t>2-4日消印有效</t>
        </is>
      </c>
      <c r="Q2173" t="inlineStr">
        <is>
          <t>日语, 数学コース2, 理科2科目選択</t>
        </is>
      </c>
      <c r="R2173" t="inlineStr">
        <is>
          <t>当年6月or11月都可</t>
        </is>
      </c>
      <c r="S2173"/>
      <c r="T2173"/>
      <c r="U2173" t="inlineStr">
        <is>
          <t>不要</t>
        </is>
      </c>
      <c r="V2173"/>
      <c r="W2173" t="inlineStr">
        <is>
          <t>不要</t>
        </is>
      </c>
      <c r="X2173" t="inlineStr">
        <is>
          <t>否</t>
        </is>
      </c>
      <c r="Y2173" t="inlineStr">
        <is>
          <t>面试（线下）</t>
        </is>
      </c>
      <c r="Z2173" t="inlineStr">
        <is>
          <t>不要</t>
        </is>
      </c>
      <c r="AA2173" s="2">
        <v>46050</v>
      </c>
      <c r="AB2173" s="2"/>
      <c r="AC2173" s="2">
        <v>46063</v>
      </c>
      <c r="AD2173"/>
      <c r="AE2173"/>
      <c r="AF2173"/>
      <c r="AG2173"/>
      <c r="AH2173"/>
      <c r="AI2173"/>
      <c r="AJ2173"/>
      <c r="AK2173"/>
      <c r="AL2173"/>
      <c r="AM2173"/>
      <c r="AN2173"/>
      <c r="AO2173"/>
      <c r="AP2173"/>
      <c r="AQ2173"/>
    </row>
    <row r="2174" ht="25.5" customHeight="1">
      <c r="A2174" t="inlineStr">
        <is>
          <t>福島大学</t>
        </is>
      </c>
      <c r="B2174" t="inlineStr">
        <is>
          <t>曾非凡</t>
        </is>
      </c>
      <c r="C2174"/>
      <c r="D2174" t="inlineStr">
        <is>
          <t>2026</t>
        </is>
      </c>
      <c r="E2174" t="inlineStr">
        <is>
          <t>理</t>
        </is>
      </c>
      <c r="F2174" t="inlineStr">
        <is>
          <t>農 学 群</t>
        </is>
      </c>
      <c r="G2174" t="inlineStr">
        <is>
          <t>食 農 学 類</t>
        </is>
      </c>
      <c r="H2174" t="inlineStr">
        <is>
          <t>只有一期</t>
        </is>
      </c>
      <c r="I2174" t="inlineStr">
        <is>
          <t>外国人入試</t>
        </is>
      </c>
      <c r="J2174" t="inlineStr">
        <is>
          <t>福島県福島市</t>
        </is>
      </c>
      <c r="K2174" t="inlineStr">
        <is>
          <t>不可</t>
        </is>
      </c>
      <c r="L2174" s="2">
        <v>45992</v>
      </c>
      <c r="M2174" s="2">
        <v>45995</v>
      </c>
      <c r="N2174" s="2">
        <v>45992</v>
      </c>
      <c r="O2174" s="2">
        <v>45995</v>
      </c>
      <c r="P2174" t="inlineStr">
        <is>
          <t>消印</t>
        </is>
      </c>
      <c r="Q2174" t="inlineStr">
        <is>
          <t>日语, 数学コース2, 理科2科目選択</t>
        </is>
      </c>
      <c r="R2174" t="inlineStr">
        <is>
          <t>当年6月or11月都可</t>
        </is>
      </c>
      <c r="S2174"/>
      <c r="T2174"/>
      <c r="U2174" t="inlineStr">
        <is>
          <t>不要</t>
        </is>
      </c>
      <c r="V2174"/>
      <c r="W2174" t="inlineStr">
        <is>
          <t>不要</t>
        </is>
      </c>
      <c r="X2174" t="inlineStr">
        <is>
          <t>否</t>
        </is>
      </c>
      <c r="Y2174" t="inlineStr">
        <is>
          <t>面试（线下）, 小论文</t>
        </is>
      </c>
      <c r="Z2174" t="inlineStr">
        <is>
          <t>不要</t>
        </is>
      </c>
      <c r="AA2174" s="2">
        <v>46043</v>
      </c>
      <c r="AB2174" s="2"/>
      <c r="AC2174" s="2">
        <v>46051</v>
      </c>
      <c r="AD2174"/>
      <c r="AE2174"/>
      <c r="AF2174"/>
      <c r="AG2174"/>
      <c r="AH2174"/>
      <c r="AI2174"/>
      <c r="AJ2174"/>
      <c r="AK2174"/>
      <c r="AL2174"/>
      <c r="AM2174"/>
      <c r="AN2174"/>
      <c r="AO2174"/>
      <c r="AP2174"/>
      <c r="AQ2174"/>
    </row>
    <row r="2175" ht="25.5" customHeight="1">
      <c r="A2175" t="inlineStr">
        <is>
          <t>岐阜大学</t>
        </is>
      </c>
      <c r="B2175" t="inlineStr">
        <is>
          <t>牛犇</t>
        </is>
      </c>
      <c r="C2175"/>
      <c r="D2175" t="inlineStr">
        <is>
          <t>2026</t>
        </is>
      </c>
      <c r="E2175" t="inlineStr">
        <is>
          <t>文</t>
        </is>
      </c>
      <c r="F2175" t="inlineStr">
        <is>
          <t>教育学部</t>
        </is>
      </c>
      <c r="G2175"/>
      <c r="H2175" t="inlineStr">
        <is>
          <t>只有一期</t>
        </is>
      </c>
      <c r="I2175" t="inlineStr">
        <is>
          <t>外国人入試</t>
        </is>
      </c>
      <c r="J2175" t="inlineStr">
        <is>
          <t>岐阜県岐阜市</t>
        </is>
      </c>
      <c r="K2175" t="inlineStr">
        <is>
          <t>不可</t>
        </is>
      </c>
      <c r="L2175" s="2">
        <v>46003</v>
      </c>
      <c r="M2175" s="2">
        <v>46014</v>
      </c>
      <c r="N2175" s="2">
        <v>46003</v>
      </c>
      <c r="O2175" s="2">
        <v>46014</v>
      </c>
      <c r="P2175" t="inlineStr">
        <is>
          <t>消印</t>
        </is>
      </c>
      <c r="Q2175" t="inlineStr">
        <is>
          <t>日语, 数学コース1or2都可以, 綜合科目</t>
        </is>
      </c>
      <c r="R2175" t="inlineStr">
        <is>
          <t>只能当年6月</t>
        </is>
      </c>
      <c r="S2175"/>
      <c r="T2175"/>
      <c r="U2175" t="inlineStr">
        <is>
          <t>要</t>
        </is>
      </c>
      <c r="V2175" t="inlineStr">
        <is>
          <t>托福</t>
        </is>
      </c>
      <c r="W2175" t="inlineStr">
        <is>
          <t>不要</t>
        </is>
      </c>
      <c r="X2175" t="inlineStr">
        <is>
          <t>否</t>
        </is>
      </c>
      <c r="Y2175"/>
      <c r="Z2175" t="inlineStr">
        <is>
          <t>不要</t>
        </is>
      </c>
      <c r="AA2175" s="2">
        <v>46045</v>
      </c>
      <c r="AB2175" s="2"/>
      <c r="AC2175" s="2">
        <v>46062</v>
      </c>
      <c r="AD2175"/>
      <c r="AE2175"/>
      <c r="AF2175"/>
      <c r="AG2175"/>
      <c r="AH2175"/>
      <c r="AI2175"/>
      <c r="AJ2175"/>
      <c r="AK2175"/>
      <c r="AL2175"/>
      <c r="AM2175"/>
      <c r="AN2175"/>
      <c r="AO2175"/>
      <c r="AP2175"/>
      <c r="AQ2175"/>
    </row>
    <row r="2176" ht="25.5" customHeight="1">
      <c r="A2176" t="inlineStr">
        <is>
          <t>岐阜大学</t>
        </is>
      </c>
      <c r="B2176" t="inlineStr">
        <is>
          <t>曾非凡</t>
        </is>
      </c>
      <c r="C2176"/>
      <c r="D2176" t="inlineStr">
        <is>
          <t>2026</t>
        </is>
      </c>
      <c r="E2176" t="inlineStr">
        <is>
          <t>文理皆可</t>
        </is>
      </c>
      <c r="F2176" t="inlineStr">
        <is>
          <t>地域科学部</t>
        </is>
      </c>
      <c r="G2176" t="inlineStr">
        <is>
          <t>地域政策学科</t>
        </is>
      </c>
      <c r="H2176" t="inlineStr">
        <is>
          <t>只有一期</t>
        </is>
      </c>
      <c r="I2176" t="inlineStr">
        <is>
          <t>外国人入試</t>
        </is>
      </c>
      <c r="J2176" t="inlineStr">
        <is>
          <t>岐阜県岐阜市</t>
        </is>
      </c>
      <c r="K2176" t="inlineStr">
        <is>
          <t>不可</t>
        </is>
      </c>
      <c r="L2176" s="2">
        <v>46003</v>
      </c>
      <c r="M2176" s="2">
        <v>46014</v>
      </c>
      <c r="N2176" s="2">
        <v>46003</v>
      </c>
      <c r="O2176" s="2">
        <v>46014</v>
      </c>
      <c r="P2176" t="inlineStr">
        <is>
          <t>消印</t>
        </is>
      </c>
      <c r="Q2176" t="inlineStr">
        <is>
          <t>日语, 数学コース2, 数学コース1, 綜合科目, 理科2科目選択</t>
        </is>
      </c>
      <c r="R2176" t="inlineStr">
        <is>
          <t>只能当年6月</t>
        </is>
      </c>
      <c r="S2176"/>
      <c r="T2176"/>
      <c r="U2176" t="inlineStr">
        <is>
          <t>不要</t>
        </is>
      </c>
      <c r="V2176"/>
      <c r="W2176" t="inlineStr">
        <is>
          <t>不要</t>
        </is>
      </c>
      <c r="X2176" t="inlineStr">
        <is>
          <t>否</t>
        </is>
      </c>
      <c r="Y2176" t="inlineStr">
        <is>
          <t>面试（线下）, 小论文</t>
        </is>
      </c>
      <c r="Z2176" t="inlineStr">
        <is>
          <t>不要</t>
        </is>
      </c>
      <c r="AA2176" s="2">
        <v>45688</v>
      </c>
      <c r="AB2176" s="2"/>
      <c r="AC2176" s="2">
        <v>45697</v>
      </c>
      <c r="AD2176"/>
      <c r="AE2176"/>
      <c r="AF2176"/>
      <c r="AG2176"/>
      <c r="AH2176"/>
      <c r="AI2176"/>
      <c r="AJ2176"/>
      <c r="AK2176"/>
      <c r="AL2176"/>
      <c r="AM2176"/>
      <c r="AN2176"/>
      <c r="AO2176"/>
      <c r="AP2176"/>
      <c r="AQ2176"/>
    </row>
    <row r="2177" ht="25.5" customHeight="1">
      <c r="A2177" t="inlineStr">
        <is>
          <t>岐阜大学</t>
        </is>
      </c>
      <c r="B2177" t="inlineStr">
        <is>
          <t>曾非凡</t>
        </is>
      </c>
      <c r="C2177"/>
      <c r="D2177" t="inlineStr">
        <is>
          <t>2026</t>
        </is>
      </c>
      <c r="E2177" t="inlineStr">
        <is>
          <t>文理皆可</t>
        </is>
      </c>
      <c r="F2177" t="inlineStr">
        <is>
          <t>地域科学部</t>
        </is>
      </c>
      <c r="G2177" t="inlineStr">
        <is>
          <t>地域文化学科</t>
        </is>
      </c>
      <c r="H2177" t="inlineStr">
        <is>
          <t>只有一期</t>
        </is>
      </c>
      <c r="I2177" t="inlineStr">
        <is>
          <t>外国人入試</t>
        </is>
      </c>
      <c r="J2177" t="inlineStr">
        <is>
          <t>岐阜県岐阜市</t>
        </is>
      </c>
      <c r="K2177" t="inlineStr">
        <is>
          <t>不可</t>
        </is>
      </c>
      <c r="L2177" s="2">
        <v>46003</v>
      </c>
      <c r="M2177" s="2">
        <v>46014</v>
      </c>
      <c r="N2177" s="2">
        <v>46003</v>
      </c>
      <c r="O2177" s="2">
        <v>46014</v>
      </c>
      <c r="P2177" t="inlineStr">
        <is>
          <t>消印</t>
        </is>
      </c>
      <c r="Q2177" t="inlineStr">
        <is>
          <t>日语, 数学コース2, 数学コース1, 綜合科目, 理科2科目選択</t>
        </is>
      </c>
      <c r="R2177" t="inlineStr">
        <is>
          <t>只能当年6月</t>
        </is>
      </c>
      <c r="S2177"/>
      <c r="T2177"/>
      <c r="U2177" t="inlineStr">
        <is>
          <t>不要</t>
        </is>
      </c>
      <c r="V2177"/>
      <c r="W2177" t="inlineStr">
        <is>
          <t>不要</t>
        </is>
      </c>
      <c r="X2177" t="inlineStr">
        <is>
          <t>否</t>
        </is>
      </c>
      <c r="Y2177" t="inlineStr">
        <is>
          <t>面试（线下）, 小论文</t>
        </is>
      </c>
      <c r="Z2177" t="inlineStr">
        <is>
          <t>不要</t>
        </is>
      </c>
      <c r="AA2177" s="2">
        <v>45688</v>
      </c>
      <c r="AB2177" s="2"/>
      <c r="AC2177" s="2">
        <v>45697</v>
      </c>
      <c r="AD2177"/>
      <c r="AE2177"/>
      <c r="AF2177"/>
      <c r="AG2177"/>
      <c r="AH2177"/>
      <c r="AI2177"/>
      <c r="AJ2177"/>
      <c r="AK2177"/>
      <c r="AL2177"/>
      <c r="AM2177"/>
      <c r="AN2177"/>
      <c r="AO2177"/>
      <c r="AP2177"/>
      <c r="AQ2177"/>
    </row>
    <row r="2178" ht="25.5" customHeight="1">
      <c r="A2178" t="inlineStr">
        <is>
          <t>岐阜大学</t>
        </is>
      </c>
      <c r="B2178" t="inlineStr">
        <is>
          <t>曾非凡</t>
        </is>
      </c>
      <c r="C2178"/>
      <c r="D2178" t="inlineStr">
        <is>
          <t>2026</t>
        </is>
      </c>
      <c r="E2178" t="inlineStr">
        <is>
          <t>理</t>
        </is>
      </c>
      <c r="F2178" t="inlineStr">
        <is>
          <t>医学部</t>
        </is>
      </c>
      <c r="G2178" t="inlineStr">
        <is>
          <t>医学科</t>
        </is>
      </c>
      <c r="H2178" t="inlineStr">
        <is>
          <t>只有一期</t>
        </is>
      </c>
      <c r="I2178" t="inlineStr">
        <is>
          <t>外国人入試</t>
        </is>
      </c>
      <c r="J2178" t="inlineStr">
        <is>
          <t>岐阜県岐阜市</t>
        </is>
      </c>
      <c r="K2178" t="inlineStr">
        <is>
          <t>不可</t>
        </is>
      </c>
      <c r="L2178" s="2">
        <v>46003</v>
      </c>
      <c r="M2178" s="2">
        <v>46014</v>
      </c>
      <c r="N2178" s="2">
        <v>46003</v>
      </c>
      <c r="O2178" s="2">
        <v>46014</v>
      </c>
      <c r="P2178" t="inlineStr">
        <is>
          <t>消印</t>
        </is>
      </c>
      <c r="Q2178" t="inlineStr">
        <is>
          <t>日语, 数学コース2, 理科2科目選択</t>
        </is>
      </c>
      <c r="R2178" t="inlineStr">
        <is>
          <t>只能当年6月</t>
        </is>
      </c>
      <c r="S2178"/>
      <c r="T2178"/>
      <c r="U2178" t="inlineStr">
        <is>
          <t>要</t>
        </is>
      </c>
      <c r="V2178" t="inlineStr">
        <is>
          <t>托福</t>
        </is>
      </c>
      <c r="W2178" t="inlineStr">
        <is>
          <t>不要</t>
        </is>
      </c>
      <c r="X2178" t="inlineStr">
        <is>
          <t>否</t>
        </is>
      </c>
      <c r="Y2178" t="inlineStr">
        <is>
          <t>面试（线下）, 小论文</t>
        </is>
      </c>
      <c r="Z2178" t="inlineStr">
        <is>
          <t>不要</t>
        </is>
      </c>
      <c r="AA2178" s="2">
        <v>45686</v>
      </c>
      <c r="AB2178" s="2"/>
      <c r="AC2178" s="2">
        <v>45697</v>
      </c>
      <c r="AD2178"/>
      <c r="AE2178"/>
      <c r="AF2178"/>
      <c r="AG2178"/>
      <c r="AH2178"/>
      <c r="AI2178"/>
      <c r="AJ2178"/>
      <c r="AK2178"/>
      <c r="AL2178"/>
      <c r="AM2178"/>
      <c r="AN2178"/>
      <c r="AO2178"/>
      <c r="AP2178"/>
      <c r="AQ2178"/>
    </row>
    <row r="2179" ht="25.5" customHeight="1">
      <c r="A2179" t="inlineStr">
        <is>
          <t>岐阜大学</t>
        </is>
      </c>
      <c r="B2179" t="inlineStr">
        <is>
          <t>曾非凡</t>
        </is>
      </c>
      <c r="C2179"/>
      <c r="D2179" t="inlineStr">
        <is>
          <t>2026</t>
        </is>
      </c>
      <c r="E2179" t="inlineStr">
        <is>
          <t>理</t>
        </is>
      </c>
      <c r="F2179" t="inlineStr">
        <is>
          <t>工学部</t>
        </is>
      </c>
      <c r="G2179" t="inlineStr">
        <is>
          <t>社会基盤工学科</t>
        </is>
      </c>
      <c r="H2179" t="inlineStr">
        <is>
          <t>只有一期</t>
        </is>
      </c>
      <c r="I2179" t="inlineStr">
        <is>
          <t>外国人入試</t>
        </is>
      </c>
      <c r="J2179" t="inlineStr">
        <is>
          <t>岐阜県岐阜市</t>
        </is>
      </c>
      <c r="K2179" t="inlineStr">
        <is>
          <t>不可</t>
        </is>
      </c>
      <c r="L2179" s="2">
        <v>46003</v>
      </c>
      <c r="M2179" s="2">
        <v>46014</v>
      </c>
      <c r="N2179" s="2">
        <v>46003</v>
      </c>
      <c r="O2179" s="2">
        <v>46014</v>
      </c>
      <c r="P2179" t="inlineStr">
        <is>
          <t>消印</t>
        </is>
      </c>
      <c r="Q2179" t="inlineStr">
        <is>
          <t>日语, 数学コース2, 理科2科目選択</t>
        </is>
      </c>
      <c r="R2179" t="inlineStr">
        <is>
          <t>前年11月和今年6月</t>
        </is>
      </c>
      <c r="S2179"/>
      <c r="T2179"/>
      <c r="U2179" t="inlineStr">
        <is>
          <t>要</t>
        </is>
      </c>
      <c r="V2179" t="inlineStr">
        <is>
          <t>托福</t>
        </is>
      </c>
      <c r="W2179" t="inlineStr">
        <is>
          <t>不要</t>
        </is>
      </c>
      <c r="X2179" t="inlineStr">
        <is>
          <t>否</t>
        </is>
      </c>
      <c r="Y2179"/>
      <c r="Z2179" t="inlineStr">
        <is>
          <t>不要</t>
        </is>
      </c>
      <c r="AA2179" s="2"/>
      <c r="AB2179" s="2"/>
      <c r="AC2179" s="2">
        <v>45697</v>
      </c>
      <c r="AD2179"/>
      <c r="AE2179"/>
      <c r="AF2179"/>
      <c r="AG2179"/>
      <c r="AH2179"/>
      <c r="AI2179"/>
      <c r="AJ2179"/>
      <c r="AK2179"/>
      <c r="AL2179"/>
      <c r="AM2179"/>
      <c r="AN2179"/>
      <c r="AO2179"/>
      <c r="AP2179"/>
      <c r="AQ2179"/>
    </row>
    <row r="2180" ht="25.5" customHeight="1">
      <c r="A2180" t="inlineStr">
        <is>
          <t>岐阜大学</t>
        </is>
      </c>
      <c r="B2180" t="inlineStr">
        <is>
          <t>曾非凡</t>
        </is>
      </c>
      <c r="C2180"/>
      <c r="D2180" t="inlineStr">
        <is>
          <t>2026</t>
        </is>
      </c>
      <c r="E2180" t="inlineStr">
        <is>
          <t>理</t>
        </is>
      </c>
      <c r="F2180" t="inlineStr">
        <is>
          <t>工学部</t>
        </is>
      </c>
      <c r="G2180" t="inlineStr">
        <is>
          <t>機械工学科</t>
        </is>
      </c>
      <c r="H2180" t="inlineStr">
        <is>
          <t>只有一期</t>
        </is>
      </c>
      <c r="I2180" t="inlineStr">
        <is>
          <t>外国人入試</t>
        </is>
      </c>
      <c r="J2180" t="inlineStr">
        <is>
          <t>岐阜県岐阜市</t>
        </is>
      </c>
      <c r="K2180" t="inlineStr">
        <is>
          <t>不可</t>
        </is>
      </c>
      <c r="L2180" s="2">
        <v>46003</v>
      </c>
      <c r="M2180" s="2">
        <v>46014</v>
      </c>
      <c r="N2180" s="2">
        <v>46003</v>
      </c>
      <c r="O2180" s="2">
        <v>46014</v>
      </c>
      <c r="P2180" t="inlineStr">
        <is>
          <t>消印</t>
        </is>
      </c>
      <c r="Q2180" t="inlineStr">
        <is>
          <t>日语, 数学コース2, 理科2科目選択</t>
        </is>
      </c>
      <c r="R2180" t="inlineStr">
        <is>
          <t>前年11月和今年6月</t>
        </is>
      </c>
      <c r="S2180"/>
      <c r="T2180"/>
      <c r="U2180" t="inlineStr">
        <is>
          <t>要</t>
        </is>
      </c>
      <c r="V2180" t="inlineStr">
        <is>
          <t>托福</t>
        </is>
      </c>
      <c r="W2180" t="inlineStr">
        <is>
          <t>不要</t>
        </is>
      </c>
      <c r="X2180" t="inlineStr">
        <is>
          <t>否</t>
        </is>
      </c>
      <c r="Y2180"/>
      <c r="Z2180" t="inlineStr">
        <is>
          <t>不要</t>
        </is>
      </c>
      <c r="AA2180" s="2"/>
      <c r="AB2180" s="2"/>
      <c r="AC2180" s="2">
        <v>45697</v>
      </c>
      <c r="AD2180"/>
      <c r="AE2180"/>
      <c r="AF2180"/>
      <c r="AG2180"/>
      <c r="AH2180"/>
      <c r="AI2180"/>
      <c r="AJ2180"/>
      <c r="AK2180"/>
      <c r="AL2180"/>
      <c r="AM2180"/>
      <c r="AN2180"/>
      <c r="AO2180"/>
      <c r="AP2180"/>
      <c r="AQ2180"/>
    </row>
    <row r="2181" ht="25.5" customHeight="1">
      <c r="A2181" t="inlineStr">
        <is>
          <t>岐阜大学</t>
        </is>
      </c>
      <c r="B2181" t="inlineStr">
        <is>
          <t>曾非凡</t>
        </is>
      </c>
      <c r="C2181"/>
      <c r="D2181" t="inlineStr">
        <is>
          <t>2026</t>
        </is>
      </c>
      <c r="E2181" t="inlineStr">
        <is>
          <t>理</t>
        </is>
      </c>
      <c r="F2181" t="inlineStr">
        <is>
          <t>工学部</t>
        </is>
      </c>
      <c r="G2181" t="inlineStr">
        <is>
          <t>化学・生命工学科</t>
        </is>
      </c>
      <c r="H2181" t="inlineStr">
        <is>
          <t>只有一期</t>
        </is>
      </c>
      <c r="I2181" t="inlineStr">
        <is>
          <t>外国人入試</t>
        </is>
      </c>
      <c r="J2181" t="inlineStr">
        <is>
          <t>岐阜県岐阜市</t>
        </is>
      </c>
      <c r="K2181" t="inlineStr">
        <is>
          <t>不可</t>
        </is>
      </c>
      <c r="L2181" s="2">
        <v>46003</v>
      </c>
      <c r="M2181" s="2">
        <v>46014</v>
      </c>
      <c r="N2181" s="2">
        <v>46003</v>
      </c>
      <c r="O2181" s="2">
        <v>46014</v>
      </c>
      <c r="P2181" t="inlineStr">
        <is>
          <t>消印</t>
        </is>
      </c>
      <c r="Q2181" t="inlineStr">
        <is>
          <t>日语, 数学コース2, 理科2科目選択</t>
        </is>
      </c>
      <c r="R2181" t="inlineStr">
        <is>
          <t>前年11月和今年6月</t>
        </is>
      </c>
      <c r="S2181"/>
      <c r="T2181"/>
      <c r="U2181" t="inlineStr">
        <is>
          <t>要</t>
        </is>
      </c>
      <c r="V2181" t="inlineStr">
        <is>
          <t>托福</t>
        </is>
      </c>
      <c r="W2181" t="inlineStr">
        <is>
          <t>不要</t>
        </is>
      </c>
      <c r="X2181" t="inlineStr">
        <is>
          <t>否</t>
        </is>
      </c>
      <c r="Y2181"/>
      <c r="Z2181" t="inlineStr">
        <is>
          <t>不要</t>
        </is>
      </c>
      <c r="AA2181" s="2"/>
      <c r="AB2181" s="2"/>
      <c r="AC2181" s="2">
        <v>45697</v>
      </c>
      <c r="AD2181"/>
      <c r="AE2181"/>
      <c r="AF2181"/>
      <c r="AG2181"/>
      <c r="AH2181"/>
      <c r="AI2181"/>
      <c r="AJ2181"/>
      <c r="AK2181"/>
      <c r="AL2181"/>
      <c r="AM2181"/>
      <c r="AN2181"/>
      <c r="AO2181"/>
      <c r="AP2181"/>
      <c r="AQ2181"/>
    </row>
    <row r="2182" ht="25.5" customHeight="1">
      <c r="A2182" t="inlineStr">
        <is>
          <t>岐阜大学</t>
        </is>
      </c>
      <c r="B2182" t="inlineStr">
        <is>
          <t>曾非凡</t>
        </is>
      </c>
      <c r="C2182"/>
      <c r="D2182" t="inlineStr">
        <is>
          <t>2026</t>
        </is>
      </c>
      <c r="E2182" t="inlineStr">
        <is>
          <t>理</t>
        </is>
      </c>
      <c r="F2182" t="inlineStr">
        <is>
          <t>工学部</t>
        </is>
      </c>
      <c r="G2182" t="inlineStr">
        <is>
          <t>電気電子・ 情報工学科</t>
        </is>
      </c>
      <c r="H2182" t="inlineStr">
        <is>
          <t>只有一期</t>
        </is>
      </c>
      <c r="I2182" t="inlineStr">
        <is>
          <t>外国人入試</t>
        </is>
      </c>
      <c r="J2182" t="inlineStr">
        <is>
          <t>岐阜県岐阜市</t>
        </is>
      </c>
      <c r="K2182" t="inlineStr">
        <is>
          <t>不可</t>
        </is>
      </c>
      <c r="L2182" s="2">
        <v>46003</v>
      </c>
      <c r="M2182" s="2">
        <v>46014</v>
      </c>
      <c r="N2182" s="2">
        <v>46003</v>
      </c>
      <c r="O2182" s="2">
        <v>46014</v>
      </c>
      <c r="P2182" t="inlineStr">
        <is>
          <t>消印</t>
        </is>
      </c>
      <c r="Q2182" t="inlineStr">
        <is>
          <t>日语, 数学コース2, 理科2科目選択</t>
        </is>
      </c>
      <c r="R2182" t="inlineStr">
        <is>
          <t>前年11月和今年6月</t>
        </is>
      </c>
      <c r="S2182"/>
      <c r="T2182"/>
      <c r="U2182" t="inlineStr">
        <is>
          <t>要</t>
        </is>
      </c>
      <c r="V2182" t="inlineStr">
        <is>
          <t>托福</t>
        </is>
      </c>
      <c r="W2182" t="inlineStr">
        <is>
          <t>不要</t>
        </is>
      </c>
      <c r="X2182" t="inlineStr">
        <is>
          <t>否</t>
        </is>
      </c>
      <c r="Y2182"/>
      <c r="Z2182" t="inlineStr">
        <is>
          <t>不要</t>
        </is>
      </c>
      <c r="AA2182" s="2"/>
      <c r="AB2182" s="2"/>
      <c r="AC2182" s="2">
        <v>45697</v>
      </c>
      <c r="AD2182"/>
      <c r="AE2182"/>
      <c r="AF2182"/>
      <c r="AG2182"/>
      <c r="AH2182"/>
      <c r="AI2182"/>
      <c r="AJ2182"/>
      <c r="AK2182"/>
      <c r="AL2182"/>
      <c r="AM2182"/>
      <c r="AN2182"/>
      <c r="AO2182"/>
      <c r="AP2182"/>
      <c r="AQ2182"/>
    </row>
    <row r="2183" ht="25.5" customHeight="1">
      <c r="A2183" t="inlineStr">
        <is>
          <t>岐阜大学</t>
        </is>
      </c>
      <c r="B2183" t="inlineStr">
        <is>
          <t>曾非凡</t>
        </is>
      </c>
      <c r="C2183"/>
      <c r="D2183" t="inlineStr">
        <is>
          <t>2026</t>
        </is>
      </c>
      <c r="E2183" t="inlineStr">
        <is>
          <t>理</t>
        </is>
      </c>
      <c r="F2183" t="inlineStr">
        <is>
          <t>応用生物科学部</t>
        </is>
      </c>
      <c r="G2183" t="inlineStr">
        <is>
          <t>応用生命化学科</t>
        </is>
      </c>
      <c r="H2183" t="inlineStr">
        <is>
          <t>只有一期</t>
        </is>
      </c>
      <c r="I2183" t="inlineStr">
        <is>
          <t>外国人入試</t>
        </is>
      </c>
      <c r="J2183" t="inlineStr">
        <is>
          <t>岐阜県岐阜市</t>
        </is>
      </c>
      <c r="K2183" t="inlineStr">
        <is>
          <t>不可</t>
        </is>
      </c>
      <c r="L2183" s="2">
        <v>46022</v>
      </c>
      <c r="M2183" s="2">
        <v>45664</v>
      </c>
      <c r="N2183" s="2">
        <v>46021</v>
      </c>
      <c r="O2183" s="2">
        <v>45665</v>
      </c>
      <c r="P2183" t="inlineStr">
        <is>
          <t>消印</t>
        </is>
      </c>
      <c r="Q2183" t="inlineStr">
        <is>
          <t>日语, 数学コース2, 理科2科目選択</t>
        </is>
      </c>
      <c r="R2183" t="inlineStr">
        <is>
          <t>前年11月和今年6月</t>
        </is>
      </c>
      <c r="S2183"/>
      <c r="T2183"/>
      <c r="U2183" t="inlineStr">
        <is>
          <t>要</t>
        </is>
      </c>
      <c r="V2183" t="inlineStr">
        <is>
          <t>托福</t>
        </is>
      </c>
      <c r="W2183" t="inlineStr">
        <is>
          <t>不要</t>
        </is>
      </c>
      <c r="X2183" t="inlineStr">
        <is>
          <t>否</t>
        </is>
      </c>
      <c r="Y2183"/>
      <c r="Z2183" t="inlineStr">
        <is>
          <t>不要</t>
        </is>
      </c>
      <c r="AA2183" s="2"/>
      <c r="AB2183" s="2"/>
      <c r="AC2183" s="2">
        <v>45697</v>
      </c>
      <c r="AD2183"/>
      <c r="AE2183"/>
      <c r="AF2183"/>
      <c r="AG2183"/>
      <c r="AH2183"/>
      <c r="AI2183"/>
      <c r="AJ2183"/>
      <c r="AK2183"/>
      <c r="AL2183"/>
      <c r="AM2183"/>
      <c r="AN2183"/>
      <c r="AO2183"/>
      <c r="AP2183"/>
      <c r="AQ2183"/>
    </row>
    <row r="2184" ht="25.5" customHeight="1">
      <c r="A2184" t="inlineStr">
        <is>
          <t>岐阜大学</t>
        </is>
      </c>
      <c r="B2184" t="inlineStr">
        <is>
          <t>曾非凡</t>
        </is>
      </c>
      <c r="C2184"/>
      <c r="D2184" t="inlineStr">
        <is>
          <t>2026</t>
        </is>
      </c>
      <c r="E2184" t="inlineStr">
        <is>
          <t>理</t>
        </is>
      </c>
      <c r="F2184" t="inlineStr">
        <is>
          <t>応用生物科学部</t>
        </is>
      </c>
      <c r="G2184" t="inlineStr">
        <is>
          <t>食農生命科学科</t>
        </is>
      </c>
      <c r="H2184" t="inlineStr">
        <is>
          <t>只有一期</t>
        </is>
      </c>
      <c r="I2184" t="inlineStr">
        <is>
          <t>外国人入試</t>
        </is>
      </c>
      <c r="J2184" t="inlineStr">
        <is>
          <t>岐阜県岐阜市</t>
        </is>
      </c>
      <c r="K2184" t="inlineStr">
        <is>
          <t>不可</t>
        </is>
      </c>
      <c r="L2184" s="2">
        <v>46022</v>
      </c>
      <c r="M2184" s="2">
        <v>45664</v>
      </c>
      <c r="N2184" s="2">
        <v>46022</v>
      </c>
      <c r="O2184" s="2">
        <v>45664</v>
      </c>
      <c r="P2184" t="inlineStr">
        <is>
          <t>消印</t>
        </is>
      </c>
      <c r="Q2184" t="inlineStr">
        <is>
          <t>日语, 数学コース2, 理科2科目選択</t>
        </is>
      </c>
      <c r="R2184" t="inlineStr">
        <is>
          <t>前年11月和今年6月</t>
        </is>
      </c>
      <c r="S2184"/>
      <c r="T2184"/>
      <c r="U2184" t="inlineStr">
        <is>
          <t>要</t>
        </is>
      </c>
      <c r="V2184" t="inlineStr">
        <is>
          <t>托福</t>
        </is>
      </c>
      <c r="W2184" t="inlineStr">
        <is>
          <t>不要</t>
        </is>
      </c>
      <c r="X2184" t="inlineStr">
        <is>
          <t>否</t>
        </is>
      </c>
      <c r="Y2184"/>
      <c r="Z2184" t="inlineStr">
        <is>
          <t>不要</t>
        </is>
      </c>
      <c r="AA2184" s="2"/>
      <c r="AB2184" s="2"/>
      <c r="AC2184" s="2">
        <v>45697</v>
      </c>
      <c r="AD2184"/>
      <c r="AE2184"/>
      <c r="AF2184"/>
      <c r="AG2184"/>
      <c r="AH2184"/>
      <c r="AI2184"/>
      <c r="AJ2184"/>
      <c r="AK2184"/>
      <c r="AL2184"/>
      <c r="AM2184"/>
      <c r="AN2184"/>
      <c r="AO2184"/>
      <c r="AP2184"/>
      <c r="AQ2184"/>
    </row>
    <row r="2185" ht="25.5" customHeight="1">
      <c r="A2185" t="inlineStr">
        <is>
          <t>岐阜大学</t>
        </is>
      </c>
      <c r="B2185" t="inlineStr">
        <is>
          <t>曾非凡</t>
        </is>
      </c>
      <c r="C2185"/>
      <c r="D2185" t="inlineStr">
        <is>
          <t>2026</t>
        </is>
      </c>
      <c r="E2185" t="inlineStr">
        <is>
          <t>理</t>
        </is>
      </c>
      <c r="F2185" t="inlineStr">
        <is>
          <t>応用生物科学部</t>
        </is>
      </c>
      <c r="G2185" t="inlineStr">
        <is>
          <t>生物圏環境学科</t>
        </is>
      </c>
      <c r="H2185" t="inlineStr">
        <is>
          <t>只有一期</t>
        </is>
      </c>
      <c r="I2185" t="inlineStr">
        <is>
          <t>外国人入試</t>
        </is>
      </c>
      <c r="J2185" t="inlineStr">
        <is>
          <t>岐阜県岐阜市</t>
        </is>
      </c>
      <c r="K2185" t="inlineStr">
        <is>
          <t>不可</t>
        </is>
      </c>
      <c r="L2185" s="2">
        <v>46022</v>
      </c>
      <c r="M2185" s="2">
        <v>45664</v>
      </c>
      <c r="N2185" s="2">
        <v>46022</v>
      </c>
      <c r="O2185" s="2">
        <v>45664</v>
      </c>
      <c r="P2185" t="inlineStr">
        <is>
          <t>消印</t>
        </is>
      </c>
      <c r="Q2185" t="inlineStr">
        <is>
          <t>日语, 数学コース2, 理科2科目選択</t>
        </is>
      </c>
      <c r="R2185" t="inlineStr">
        <is>
          <t>前年11月和今年6月</t>
        </is>
      </c>
      <c r="S2185"/>
      <c r="T2185"/>
      <c r="U2185" t="inlineStr">
        <is>
          <t>要</t>
        </is>
      </c>
      <c r="V2185" t="inlineStr">
        <is>
          <t>托福</t>
        </is>
      </c>
      <c r="W2185" t="inlineStr">
        <is>
          <t>不要</t>
        </is>
      </c>
      <c r="X2185" t="inlineStr">
        <is>
          <t>否</t>
        </is>
      </c>
      <c r="Y2185"/>
      <c r="Z2185" t="inlineStr">
        <is>
          <t>不要</t>
        </is>
      </c>
      <c r="AA2185" s="2"/>
      <c r="AB2185" s="2"/>
      <c r="AC2185" s="2">
        <v>45697</v>
      </c>
      <c r="AD2185"/>
      <c r="AE2185"/>
      <c r="AF2185"/>
      <c r="AG2185"/>
      <c r="AH2185"/>
      <c r="AI2185"/>
      <c r="AJ2185"/>
      <c r="AK2185"/>
      <c r="AL2185"/>
      <c r="AM2185"/>
      <c r="AN2185"/>
      <c r="AO2185"/>
      <c r="AP2185"/>
      <c r="AQ2185"/>
    </row>
    <row r="2186" ht="25.5" customHeight="1">
      <c r="A2186" t="inlineStr">
        <is>
          <t>滋賀大学</t>
        </is>
      </c>
      <c r="B2186" t="inlineStr">
        <is>
          <t>曾非凡</t>
        </is>
      </c>
      <c r="C2186" t="inlineStr">
        <is>
          <t>徐菁</t>
        </is>
      </c>
      <c r="D2186" t="inlineStr">
        <is>
          <t>2026</t>
        </is>
      </c>
      <c r="E2186" t="inlineStr">
        <is>
          <t>文理皆可</t>
        </is>
      </c>
      <c r="F2186" t="inlineStr">
        <is>
          <t>教育学部</t>
        </is>
      </c>
      <c r="G2186" t="inlineStr">
        <is>
          <t>初等教育コース</t>
        </is>
      </c>
      <c r="H2186" t="inlineStr">
        <is>
          <t>只有一期</t>
        </is>
      </c>
      <c r="I2186" t="inlineStr">
        <is>
          <t>外国人入試</t>
        </is>
      </c>
      <c r="J2186" t="inlineStr">
        <is>
          <t>滋賀県彦根市</t>
        </is>
      </c>
      <c r="K2186" t="inlineStr">
        <is>
          <t>不可</t>
        </is>
      </c>
      <c r="L2186" s="2">
        <v>45957</v>
      </c>
      <c r="M2186" s="2">
        <v>45595</v>
      </c>
      <c r="N2186" s="2">
        <v>45957</v>
      </c>
      <c r="O2186" s="2">
        <v>45960</v>
      </c>
      <c r="P2186" t="inlineStr">
        <is>
          <t>必着</t>
        </is>
      </c>
      <c r="Q2186" t="inlineStr">
        <is>
          <t>日语, 数学コース1or2都可以</t>
        </is>
      </c>
      <c r="R2186" t="inlineStr">
        <is>
          <t>前年成绩和当年成绩都可以用</t>
        </is>
      </c>
      <c r="S2186"/>
      <c r="T2186"/>
      <c r="U2186" t="inlineStr">
        <is>
          <t>不要</t>
        </is>
      </c>
      <c r="V2186"/>
      <c r="W2186" t="inlineStr">
        <is>
          <t>不要</t>
        </is>
      </c>
      <c r="X2186" t="inlineStr">
        <is>
          <t>否</t>
        </is>
      </c>
      <c r="Y2186" t="inlineStr">
        <is>
          <t>口頭試問</t>
        </is>
      </c>
      <c r="Z2186" t="inlineStr">
        <is>
          <t>不要</t>
        </is>
      </c>
      <c r="AA2186" s="2">
        <v>45987</v>
      </c>
      <c r="AB2186" s="2"/>
      <c r="AC2186" s="2">
        <v>46045</v>
      </c>
      <c r="AD2186"/>
      <c r="AE2186"/>
      <c r="AF2186"/>
      <c r="AG2186" t="inlineStr">
        <is>
          <t>1/2</t>
        </is>
      </c>
      <c r="AH2186"/>
      <c r="AI2186"/>
      <c r="AJ2186"/>
      <c r="AK2186"/>
      <c r="AL2186"/>
      <c r="AM2186"/>
      <c r="AN2186"/>
      <c r="AO2186"/>
      <c r="AP2186"/>
      <c r="AQ2186"/>
    </row>
    <row r="2187" ht="25.5" customHeight="1">
      <c r="A2187" t="inlineStr">
        <is>
          <t>滋賀大学</t>
        </is>
      </c>
      <c r="B2187" t="inlineStr">
        <is>
          <t>徐菁</t>
        </is>
      </c>
      <c r="C2187"/>
      <c r="D2187" t="inlineStr">
        <is>
          <t>2026</t>
        </is>
      </c>
      <c r="E2187" t="inlineStr">
        <is>
          <t>文理皆可</t>
        </is>
      </c>
      <c r="F2187" t="inlineStr">
        <is>
          <t>教育学部</t>
        </is>
      </c>
      <c r="G2187" t="inlineStr">
        <is>
          <t>中等教育コース</t>
        </is>
      </c>
      <c r="H2187" t="inlineStr">
        <is>
          <t>只有一期</t>
        </is>
      </c>
      <c r="I2187" t="inlineStr">
        <is>
          <t>外国人入試</t>
        </is>
      </c>
      <c r="J2187" t="inlineStr">
        <is>
          <t>滋賀県彦根市</t>
        </is>
      </c>
      <c r="K2187" t="inlineStr">
        <is>
          <t>不可</t>
        </is>
      </c>
      <c r="L2187" s="2">
        <v>45957</v>
      </c>
      <c r="M2187" s="2">
        <v>45595</v>
      </c>
      <c r="N2187" s="2">
        <v>45957</v>
      </c>
      <c r="O2187" s="2">
        <v>45960</v>
      </c>
      <c r="P2187" t="inlineStr">
        <is>
          <t>必着</t>
        </is>
      </c>
      <c r="Q2187" t="inlineStr">
        <is>
          <t>日语, 数学コース1or2都可以</t>
        </is>
      </c>
      <c r="R2187" t="inlineStr">
        <is>
          <t>前年成绩和当年成绩都可以用</t>
        </is>
      </c>
      <c r="S2187"/>
      <c r="T2187"/>
      <c r="U2187" t="inlineStr">
        <is>
          <t>不要</t>
        </is>
      </c>
      <c r="V2187"/>
      <c r="W2187" t="inlineStr">
        <is>
          <t>不要</t>
        </is>
      </c>
      <c r="X2187" t="inlineStr">
        <is>
          <t>否</t>
        </is>
      </c>
      <c r="Y2187" t="inlineStr">
        <is>
          <t>口頭試問</t>
        </is>
      </c>
      <c r="Z2187" t="inlineStr">
        <is>
          <t>不要</t>
        </is>
      </c>
      <c r="AA2187" s="2">
        <v>45987</v>
      </c>
      <c r="AB2187" s="2"/>
      <c r="AC2187" s="2">
        <v>46045</v>
      </c>
      <c r="AD2187"/>
      <c r="AE2187"/>
      <c r="AF2187"/>
      <c r="AG2187" t="inlineStr">
        <is>
          <t>1/2</t>
        </is>
      </c>
      <c r="AH2187"/>
      <c r="AI2187"/>
      <c r="AJ2187"/>
      <c r="AK2187"/>
      <c r="AL2187"/>
      <c r="AM2187"/>
      <c r="AN2187"/>
      <c r="AO2187"/>
      <c r="AP2187"/>
      <c r="AQ2187"/>
    </row>
    <row r="2188" ht="25.5" customHeight="1">
      <c r="A2188" t="inlineStr">
        <is>
          <t>滋賀大学</t>
        </is>
      </c>
      <c r="B2188" t="inlineStr">
        <is>
          <t>曾非凡</t>
        </is>
      </c>
      <c r="C2188" t="inlineStr">
        <is>
          <t>徐菁</t>
        </is>
      </c>
      <c r="D2188" t="inlineStr">
        <is>
          <t>2026</t>
        </is>
      </c>
      <c r="E2188" t="inlineStr">
        <is>
          <t>文理皆可</t>
        </is>
      </c>
      <c r="F2188" t="inlineStr">
        <is>
          <t>経済学部</t>
        </is>
      </c>
      <c r="G2188" t="inlineStr">
        <is>
          <t>グローバルコース</t>
        </is>
      </c>
      <c r="H2188" t="inlineStr">
        <is>
          <t>只有一期</t>
        </is>
      </c>
      <c r="I2188" t="inlineStr">
        <is>
          <t>外国人入試</t>
        </is>
      </c>
      <c r="J2188" t="inlineStr">
        <is>
          <t>滋賀県彦根市</t>
        </is>
      </c>
      <c r="K2188" t="inlineStr">
        <is>
          <t>不可</t>
        </is>
      </c>
      <c r="L2188" s="2">
        <v>45957</v>
      </c>
      <c r="M2188" s="2">
        <v>45960</v>
      </c>
      <c r="N2188" s="2">
        <v>45957</v>
      </c>
      <c r="O2188" s="2">
        <v>45960</v>
      </c>
      <c r="P2188" t="inlineStr">
        <is>
          <t>必着</t>
        </is>
      </c>
      <c r="Q2188" t="inlineStr">
        <is>
          <t>日语, 数学コース1or2都可以</t>
        </is>
      </c>
      <c r="R2188" t="inlineStr">
        <is>
          <t>前年成绩和当年成绩都可以用</t>
        </is>
      </c>
      <c r="S2188"/>
      <c r="T2188"/>
      <c r="U2188" t="inlineStr">
        <is>
          <t>不要</t>
        </is>
      </c>
      <c r="V2188"/>
      <c r="W2188" t="inlineStr">
        <is>
          <t>不要</t>
        </is>
      </c>
      <c r="X2188" t="inlineStr">
        <is>
          <t>否</t>
        </is>
      </c>
      <c r="Y2188" t="inlineStr">
        <is>
          <t>面试（线下）</t>
        </is>
      </c>
      <c r="Z2188" t="inlineStr">
        <is>
          <t>不要</t>
        </is>
      </c>
      <c r="AA2188" s="2">
        <v>45997</v>
      </c>
      <c r="AB2188" s="2"/>
      <c r="AC2188" s="2">
        <v>46045</v>
      </c>
      <c r="AD2188" t="inlineStr">
        <is>
          <t>504</t>
        </is>
      </c>
      <c r="AE2188"/>
      <c r="AF2188"/>
      <c r="AG2188" t="inlineStr">
        <is>
          <t>13/25</t>
        </is>
      </c>
      <c r="AH2188"/>
      <c r="AI2188"/>
      <c r="AJ2188"/>
      <c r="AK2188"/>
      <c r="AL2188"/>
      <c r="AM2188"/>
      <c r="AN2188"/>
      <c r="AO2188"/>
      <c r="AP2188"/>
      <c r="AQ2188"/>
    </row>
    <row r="2189" ht="25.5" customHeight="1">
      <c r="A2189" t="inlineStr">
        <is>
          <t>立命館大学</t>
        </is>
      </c>
      <c r="B2189"/>
      <c r="C2189" t="inlineStr">
        <is>
          <t>罗沈嘉</t>
        </is>
      </c>
      <c r="D2189" t="inlineStr">
        <is>
          <t>2026</t>
        </is>
      </c>
      <c r="E2189" t="inlineStr">
        <is>
          <t>文</t>
        </is>
      </c>
      <c r="F2189" t="inlineStr">
        <is>
          <t>法学部</t>
        </is>
      </c>
      <c r="G2189" t="inlineStr">
        <is>
          <t>法学科</t>
        </is>
      </c>
      <c r="H2189" t="inlineStr">
        <is>
          <t>前期</t>
        </is>
      </c>
      <c r="I2189" t="inlineStr">
        <is>
          <t>外国人入試</t>
        </is>
      </c>
      <c r="J2189" t="inlineStr">
        <is>
          <t>京都府</t>
        </is>
      </c>
      <c r="K2189" t="inlineStr">
        <is>
          <t>条件付き可</t>
        </is>
      </c>
      <c r="L2189" s="2">
        <v>45889</v>
      </c>
      <c r="M2189" s="2">
        <v>45898</v>
      </c>
      <c r="N2189" s="2"/>
      <c r="O2189" s="2"/>
      <c r="P2189" t="inlineStr">
        <is>
          <t>入学手续时邮寄</t>
        </is>
      </c>
      <c r="Q2189" t="inlineStr">
        <is>
          <t>日语</t>
        </is>
      </c>
      <c r="R2189" t="inlineStr">
        <is>
          <t>前年11月和今年6月</t>
        </is>
      </c>
      <c r="S2189"/>
      <c r="T2189"/>
      <c r="U2189" t="inlineStr">
        <is>
          <t>不要</t>
        </is>
      </c>
      <c r="V2189"/>
      <c r="W2189" t="inlineStr">
        <is>
          <t>不要</t>
        </is>
      </c>
      <c r="X2189" t="inlineStr">
        <is>
          <t>否</t>
        </is>
      </c>
      <c r="Y2189" t="inlineStr">
        <is>
          <t>面试（线下）</t>
        </is>
      </c>
      <c r="Z2189" t="inlineStr">
        <is>
          <t>可选</t>
        </is>
      </c>
      <c r="AA2189" s="2">
        <v>45934</v>
      </c>
      <c r="AB2189" s="2"/>
      <c r="AC2189" s="2">
        <v>45950</v>
      </c>
      <c r="AD2189"/>
      <c r="AE2189" t="inlineStr">
        <is>
          <t>280</t>
        </is>
      </c>
      <c r="AF2189"/>
      <c r="AG2189" t="inlineStr">
        <is>
          <t>24/45</t>
        </is>
      </c>
      <c r="AH2189"/>
      <c r="AI2189" t="inlineStr">
        <is>
          <t>需要二次出愿</t>
        </is>
      </c>
      <c r="AJ2189"/>
      <c r="AK2189"/>
      <c r="AL2189"/>
      <c r="AM2189"/>
      <c r="AN2189"/>
      <c r="AO2189"/>
      <c r="AP2189"/>
      <c r="AQ2189"/>
    </row>
    <row r="2190" ht="25.5" customHeight="1">
      <c r="A2190" t="inlineStr">
        <is>
          <t>立命館大学</t>
        </is>
      </c>
      <c r="B2190"/>
      <c r="C2190" t="inlineStr">
        <is>
          <t>罗沈嘉</t>
        </is>
      </c>
      <c r="D2190" t="inlineStr">
        <is>
          <t>2026</t>
        </is>
      </c>
      <c r="E2190" t="inlineStr">
        <is>
          <t>文</t>
        </is>
      </c>
      <c r="F2190" t="inlineStr">
        <is>
          <t>産業社会学部</t>
        </is>
      </c>
      <c r="G2190" t="inlineStr">
        <is>
          <t>産業社会学科</t>
        </is>
      </c>
      <c r="H2190" t="inlineStr">
        <is>
          <t>前期</t>
        </is>
      </c>
      <c r="I2190" t="inlineStr">
        <is>
          <t>外国人入試</t>
        </is>
      </c>
      <c r="J2190" t="inlineStr">
        <is>
          <t>京都府</t>
        </is>
      </c>
      <c r="K2190" t="inlineStr">
        <is>
          <t>条件付き可</t>
        </is>
      </c>
      <c r="L2190" s="2">
        <v>45889</v>
      </c>
      <c r="M2190" s="2">
        <v>45898</v>
      </c>
      <c r="N2190" s="2"/>
      <c r="O2190" s="2"/>
      <c r="P2190" t="inlineStr">
        <is>
          <t>入学手续时邮寄</t>
        </is>
      </c>
      <c r="Q2190" t="inlineStr">
        <is>
          <t>日语</t>
        </is>
      </c>
      <c r="R2190" t="inlineStr">
        <is>
          <t>前年11月和今年6月</t>
        </is>
      </c>
      <c r="S2190"/>
      <c r="T2190"/>
      <c r="U2190" t="inlineStr">
        <is>
          <t>不要</t>
        </is>
      </c>
      <c r="V2190"/>
      <c r="W2190" t="inlineStr">
        <is>
          <t>不要</t>
        </is>
      </c>
      <c r="X2190" t="inlineStr">
        <is>
          <t>否</t>
        </is>
      </c>
      <c r="Y2190" t="inlineStr">
        <is>
          <t>面试（线下）</t>
        </is>
      </c>
      <c r="Z2190" t="inlineStr">
        <is>
          <t>可选</t>
        </is>
      </c>
      <c r="AA2190" s="2">
        <v>45934</v>
      </c>
      <c r="AB2190" s="2"/>
      <c r="AC2190" s="2">
        <v>45950</v>
      </c>
      <c r="AD2190"/>
      <c r="AE2190" t="inlineStr">
        <is>
          <t>280</t>
        </is>
      </c>
      <c r="AF2190"/>
      <c r="AG2190" t="inlineStr">
        <is>
          <t>6/15</t>
        </is>
      </c>
      <c r="AH2190"/>
      <c r="AI2190" t="inlineStr">
        <is>
          <t>需要二次出愿</t>
        </is>
      </c>
      <c r="AJ2190"/>
      <c r="AK2190"/>
      <c r="AL2190"/>
      <c r="AM2190"/>
      <c r="AN2190"/>
      <c r="AO2190"/>
      <c r="AP2190"/>
      <c r="AQ2190"/>
    </row>
    <row r="2191" ht="25.5" customHeight="1">
      <c r="A2191" t="inlineStr">
        <is>
          <t>立命館大学</t>
        </is>
      </c>
      <c r="B2191"/>
      <c r="C2191" t="inlineStr">
        <is>
          <t>罗沈嘉</t>
        </is>
      </c>
      <c r="D2191" t="inlineStr">
        <is>
          <t>2026</t>
        </is>
      </c>
      <c r="E2191" t="inlineStr">
        <is>
          <t>文</t>
        </is>
      </c>
      <c r="F2191" t="inlineStr">
        <is>
          <t>国際関係学部</t>
        </is>
      </c>
      <c r="G2191" t="inlineStr">
        <is>
          <t>国際関係学科</t>
        </is>
      </c>
      <c r="H2191" t="inlineStr">
        <is>
          <t>前期</t>
        </is>
      </c>
      <c r="I2191" t="inlineStr">
        <is>
          <t>外国人入試</t>
        </is>
      </c>
      <c r="J2191" t="inlineStr">
        <is>
          <t>京都府</t>
        </is>
      </c>
      <c r="K2191" t="inlineStr">
        <is>
          <t>条件付き可</t>
        </is>
      </c>
      <c r="L2191" s="2">
        <v>45889</v>
      </c>
      <c r="M2191" s="2">
        <v>45898</v>
      </c>
      <c r="N2191" s="2"/>
      <c r="O2191" s="2"/>
      <c r="P2191" t="inlineStr">
        <is>
          <t>入学手续时邮寄</t>
        </is>
      </c>
      <c r="Q2191" t="inlineStr">
        <is>
          <t>日语</t>
        </is>
      </c>
      <c r="R2191" t="inlineStr">
        <is>
          <t>前年11月和今年6月</t>
        </is>
      </c>
      <c r="S2191"/>
      <c r="T2191"/>
      <c r="U2191" t="inlineStr">
        <is>
          <t>要</t>
        </is>
      </c>
      <c r="V2191" t="inlineStr">
        <is>
          <t>托福, 托业, 雅思, 英検, Duolingo, GTEC, TEAP, TEAP CBT</t>
        </is>
      </c>
      <c r="W2191" t="inlineStr">
        <is>
          <t>不要</t>
        </is>
      </c>
      <c r="X2191" t="inlineStr">
        <is>
          <t>否</t>
        </is>
      </c>
      <c r="Y2191" t="inlineStr">
        <is>
          <t>面试（线上）</t>
        </is>
      </c>
      <c r="Z2191" t="inlineStr">
        <is>
          <t>可选</t>
        </is>
      </c>
      <c r="AA2191" s="2">
        <v>45934</v>
      </c>
      <c r="AB2191" s="2"/>
      <c r="AC2191" s="2">
        <v>45950</v>
      </c>
      <c r="AD2191"/>
      <c r="AE2191" t="inlineStr">
        <is>
          <t>280</t>
        </is>
      </c>
      <c r="AF2191"/>
      <c r="AG2191" t="inlineStr">
        <is>
          <t>25/98</t>
        </is>
      </c>
      <c r="AH2191"/>
      <c r="AI2191" t="inlineStr">
        <is>
          <t>需要二次出愿</t>
        </is>
      </c>
      <c r="AJ2191"/>
      <c r="AK2191"/>
      <c r="AL2191"/>
      <c r="AM2191"/>
      <c r="AN2191"/>
      <c r="AO2191"/>
      <c r="AP2191"/>
      <c r="AQ2191"/>
    </row>
    <row r="2192" ht="25.5" customHeight="1">
      <c r="A2192" t="inlineStr">
        <is>
          <t>立命館大学</t>
        </is>
      </c>
      <c r="B2192"/>
      <c r="C2192" t="inlineStr">
        <is>
          <t>罗沈嘉</t>
        </is>
      </c>
      <c r="D2192" t="inlineStr">
        <is>
          <t>2026</t>
        </is>
      </c>
      <c r="E2192" t="inlineStr">
        <is>
          <t>文</t>
        </is>
      </c>
      <c r="F2192" t="inlineStr">
        <is>
          <t>文学部</t>
        </is>
      </c>
      <c r="G2192" t="inlineStr">
        <is>
          <t>人文学科</t>
        </is>
      </c>
      <c r="H2192" t="inlineStr">
        <is>
          <t>前期</t>
        </is>
      </c>
      <c r="I2192" t="inlineStr">
        <is>
          <t>外国人入試</t>
        </is>
      </c>
      <c r="J2192" t="inlineStr">
        <is>
          <t>京都府</t>
        </is>
      </c>
      <c r="K2192" t="inlineStr">
        <is>
          <t>条件付き可</t>
        </is>
      </c>
      <c r="L2192" s="2">
        <v>45889</v>
      </c>
      <c r="M2192" s="2">
        <v>45898</v>
      </c>
      <c r="N2192" s="2"/>
      <c r="O2192" s="2"/>
      <c r="P2192" t="inlineStr">
        <is>
          <t>入学手续时邮寄</t>
        </is>
      </c>
      <c r="Q2192" t="inlineStr">
        <is>
          <t>日语</t>
        </is>
      </c>
      <c r="R2192" t="inlineStr">
        <is>
          <t>前年11月和今年6月</t>
        </is>
      </c>
      <c r="S2192"/>
      <c r="T2192"/>
      <c r="U2192" t="inlineStr">
        <is>
          <t>不要</t>
        </is>
      </c>
      <c r="V2192"/>
      <c r="W2192" t="inlineStr">
        <is>
          <t>不要</t>
        </is>
      </c>
      <c r="X2192" t="inlineStr">
        <is>
          <t>否</t>
        </is>
      </c>
      <c r="Y2192" t="inlineStr">
        <is>
          <t>面试（线下）</t>
        </is>
      </c>
      <c r="Z2192" t="inlineStr">
        <is>
          <t>可选</t>
        </is>
      </c>
      <c r="AA2192" s="2">
        <v>45934</v>
      </c>
      <c r="AB2192" s="2"/>
      <c r="AC2192" s="2">
        <v>45950</v>
      </c>
      <c r="AD2192"/>
      <c r="AE2192" t="inlineStr">
        <is>
          <t>280</t>
        </is>
      </c>
      <c r="AF2192"/>
      <c r="AG2192" t="inlineStr">
        <is>
          <t>28/101</t>
        </is>
      </c>
      <c r="AH2192"/>
      <c r="AI2192" t="inlineStr">
        <is>
          <t>需要二次出愿</t>
        </is>
      </c>
      <c r="AJ2192"/>
      <c r="AK2192"/>
      <c r="AL2192"/>
      <c r="AM2192"/>
      <c r="AN2192"/>
      <c r="AO2192"/>
      <c r="AP2192"/>
      <c r="AQ2192"/>
    </row>
    <row r="2193" ht="25.5" customHeight="1">
      <c r="A2193" t="inlineStr">
        <is>
          <t>立命館大学</t>
        </is>
      </c>
      <c r="B2193"/>
      <c r="C2193" t="inlineStr">
        <is>
          <t>罗沈嘉</t>
        </is>
      </c>
      <c r="D2193" t="inlineStr">
        <is>
          <t>2026</t>
        </is>
      </c>
      <c r="E2193" t="inlineStr">
        <is>
          <t>文</t>
        </is>
      </c>
      <c r="F2193" t="inlineStr">
        <is>
          <t>経営学部</t>
        </is>
      </c>
      <c r="G2193" t="inlineStr">
        <is>
          <t>経営学科</t>
        </is>
      </c>
      <c r="H2193" t="inlineStr">
        <is>
          <t>前期</t>
        </is>
      </c>
      <c r="I2193" t="inlineStr">
        <is>
          <t>外国人入試</t>
        </is>
      </c>
      <c r="J2193" t="inlineStr">
        <is>
          <t>大阪府</t>
        </is>
      </c>
      <c r="K2193" t="inlineStr">
        <is>
          <t>条件付き可</t>
        </is>
      </c>
      <c r="L2193" s="2">
        <v>45889</v>
      </c>
      <c r="M2193" s="2">
        <v>45898</v>
      </c>
      <c r="N2193" s="2"/>
      <c r="O2193" s="2"/>
      <c r="P2193" t="inlineStr">
        <is>
          <t>入学手续时邮寄</t>
        </is>
      </c>
      <c r="Q2193" t="inlineStr">
        <is>
          <t>日语</t>
        </is>
      </c>
      <c r="R2193" t="inlineStr">
        <is>
          <t>前年11月和今年6月</t>
        </is>
      </c>
      <c r="S2193"/>
      <c r="T2193"/>
      <c r="U2193" t="inlineStr">
        <is>
          <t>要</t>
        </is>
      </c>
      <c r="V2193" t="inlineStr">
        <is>
          <t>托福, 托业, 雅思, 英検, Duolingo, GTEC, TEAP, TEAP CBT</t>
        </is>
      </c>
      <c r="W2193" t="inlineStr">
        <is>
          <t>不要</t>
        </is>
      </c>
      <c r="X2193" t="inlineStr">
        <is>
          <t>否</t>
        </is>
      </c>
      <c r="Y2193"/>
      <c r="Z2193" t="inlineStr">
        <is>
          <t>可选</t>
        </is>
      </c>
      <c r="AA2193" s="2"/>
      <c r="AB2193" s="2"/>
      <c r="AC2193" s="2">
        <v>45950</v>
      </c>
      <c r="AD2193"/>
      <c r="AE2193" t="inlineStr">
        <is>
          <t>280</t>
        </is>
      </c>
      <c r="AF2193"/>
      <c r="AG2193" t="inlineStr">
        <is>
          <t>64/141</t>
        </is>
      </c>
      <c r="AH2193"/>
      <c r="AI2193"/>
      <c r="AJ2193"/>
      <c r="AK2193"/>
      <c r="AL2193"/>
      <c r="AM2193"/>
      <c r="AN2193"/>
      <c r="AO2193"/>
      <c r="AP2193"/>
      <c r="AQ2193"/>
    </row>
    <row r="2194" ht="25.5" customHeight="1">
      <c r="A2194" t="inlineStr">
        <is>
          <t>立命館大学</t>
        </is>
      </c>
      <c r="B2194"/>
      <c r="C2194" t="inlineStr">
        <is>
          <t>罗沈嘉</t>
        </is>
      </c>
      <c r="D2194" t="inlineStr">
        <is>
          <t>2026</t>
        </is>
      </c>
      <c r="E2194" t="inlineStr">
        <is>
          <t>文</t>
        </is>
      </c>
      <c r="F2194" t="inlineStr">
        <is>
          <t>政策科学部</t>
        </is>
      </c>
      <c r="G2194" t="inlineStr">
        <is>
          <t>政策科学科</t>
        </is>
      </c>
      <c r="H2194" t="inlineStr">
        <is>
          <t>前期</t>
        </is>
      </c>
      <c r="I2194" t="inlineStr">
        <is>
          <t>外国人入試</t>
        </is>
      </c>
      <c r="J2194" t="inlineStr">
        <is>
          <t>大阪府</t>
        </is>
      </c>
      <c r="K2194" t="inlineStr">
        <is>
          <t>条件付き可</t>
        </is>
      </c>
      <c r="L2194" s="2">
        <v>45889</v>
      </c>
      <c r="M2194" s="2">
        <v>45898</v>
      </c>
      <c r="N2194" s="2"/>
      <c r="O2194" s="2"/>
      <c r="P2194" t="inlineStr">
        <is>
          <t>入学手续时邮寄</t>
        </is>
      </c>
      <c r="Q2194" t="inlineStr">
        <is>
          <t>日语</t>
        </is>
      </c>
      <c r="R2194" t="inlineStr">
        <is>
          <t>前年11月和今年6月</t>
        </is>
      </c>
      <c r="S2194"/>
      <c r="T2194"/>
      <c r="U2194" t="inlineStr">
        <is>
          <t>不要</t>
        </is>
      </c>
      <c r="V2194"/>
      <c r="W2194" t="inlineStr">
        <is>
          <t>不要</t>
        </is>
      </c>
      <c r="X2194" t="inlineStr">
        <is>
          <t>否</t>
        </is>
      </c>
      <c r="Y2194" t="inlineStr">
        <is>
          <t>面试（线上）</t>
        </is>
      </c>
      <c r="Z2194" t="inlineStr">
        <is>
          <t>可选</t>
        </is>
      </c>
      <c r="AA2194" s="2">
        <v>45935</v>
      </c>
      <c r="AB2194" s="2"/>
      <c r="AC2194" s="2">
        <v>45950</v>
      </c>
      <c r="AD2194"/>
      <c r="AE2194" t="inlineStr">
        <is>
          <t>280</t>
        </is>
      </c>
      <c r="AF2194"/>
      <c r="AG2194" t="inlineStr">
        <is>
          <t>3/21</t>
        </is>
      </c>
      <c r="AH2194"/>
      <c r="AI2194" t="inlineStr">
        <is>
          <t>需要二次出愿</t>
        </is>
      </c>
      <c r="AJ2194"/>
      <c r="AK2194"/>
      <c r="AL2194"/>
      <c r="AM2194"/>
      <c r="AN2194"/>
      <c r="AO2194"/>
      <c r="AP2194"/>
      <c r="AQ2194"/>
    </row>
    <row r="2195" ht="25.5" customHeight="1">
      <c r="A2195" t="inlineStr">
        <is>
          <t>立命館大学</t>
        </is>
      </c>
      <c r="B2195"/>
      <c r="C2195" t="inlineStr">
        <is>
          <t>罗沈嘉</t>
        </is>
      </c>
      <c r="D2195" t="inlineStr">
        <is>
          <t>2026</t>
        </is>
      </c>
      <c r="E2195" t="inlineStr">
        <is>
          <t>文</t>
        </is>
      </c>
      <c r="F2195" t="inlineStr">
        <is>
          <t>総合心理学部</t>
        </is>
      </c>
      <c r="G2195" t="inlineStr">
        <is>
          <t>総合心理学科</t>
        </is>
      </c>
      <c r="H2195" t="inlineStr">
        <is>
          <t>前期</t>
        </is>
      </c>
      <c r="I2195" t="inlineStr">
        <is>
          <t>外国人入試</t>
        </is>
      </c>
      <c r="J2195" t="inlineStr">
        <is>
          <t>大阪府</t>
        </is>
      </c>
      <c r="K2195" t="inlineStr">
        <is>
          <t>条件付き可</t>
        </is>
      </c>
      <c r="L2195" s="2">
        <v>45889</v>
      </c>
      <c r="M2195" s="2">
        <v>45898</v>
      </c>
      <c r="N2195" s="2"/>
      <c r="O2195" s="2"/>
      <c r="P2195" t="inlineStr">
        <is>
          <t>入学手续时邮寄</t>
        </is>
      </c>
      <c r="Q2195" t="inlineStr">
        <is>
          <t>日语</t>
        </is>
      </c>
      <c r="R2195" t="inlineStr">
        <is>
          <t>前年11月和今年6月</t>
        </is>
      </c>
      <c r="S2195"/>
      <c r="T2195"/>
      <c r="U2195" t="inlineStr">
        <is>
          <t>不要</t>
        </is>
      </c>
      <c r="V2195"/>
      <c r="W2195" t="inlineStr">
        <is>
          <t>不要</t>
        </is>
      </c>
      <c r="X2195" t="inlineStr">
        <is>
          <t>否</t>
        </is>
      </c>
      <c r="Y2195" t="inlineStr">
        <is>
          <t>面试（线上）</t>
        </is>
      </c>
      <c r="Z2195" t="inlineStr">
        <is>
          <t>可选</t>
        </is>
      </c>
      <c r="AA2195" s="2">
        <v>45935</v>
      </c>
      <c r="AB2195" s="2"/>
      <c r="AC2195" s="2">
        <v>45950</v>
      </c>
      <c r="AD2195"/>
      <c r="AE2195" t="inlineStr">
        <is>
          <t>280</t>
        </is>
      </c>
      <c r="AF2195"/>
      <c r="AG2195" t="inlineStr">
        <is>
          <t>7/49</t>
        </is>
      </c>
      <c r="AH2195"/>
      <c r="AI2195" t="inlineStr">
        <is>
          <t>需要二次出愿</t>
        </is>
      </c>
      <c r="AJ2195"/>
      <c r="AK2195"/>
      <c r="AL2195"/>
      <c r="AM2195"/>
      <c r="AN2195"/>
      <c r="AO2195"/>
      <c r="AP2195"/>
      <c r="AQ2195"/>
    </row>
    <row r="2196" ht="25.5" customHeight="1">
      <c r="A2196" t="inlineStr">
        <is>
          <t>立命館大学</t>
        </is>
      </c>
      <c r="B2196"/>
      <c r="C2196" t="inlineStr">
        <is>
          <t>罗沈嘉</t>
        </is>
      </c>
      <c r="D2196" t="inlineStr">
        <is>
          <t>2026</t>
        </is>
      </c>
      <c r="E2196" t="inlineStr">
        <is>
          <t>文</t>
        </is>
      </c>
      <c r="F2196" t="inlineStr">
        <is>
          <t>映像学部</t>
        </is>
      </c>
      <c r="G2196" t="inlineStr">
        <is>
          <t>映像学科</t>
        </is>
      </c>
      <c r="H2196" t="inlineStr">
        <is>
          <t>前期</t>
        </is>
      </c>
      <c r="I2196" t="inlineStr">
        <is>
          <t>外国人入試</t>
        </is>
      </c>
      <c r="J2196" t="inlineStr">
        <is>
          <t>大阪府</t>
        </is>
      </c>
      <c r="K2196" t="inlineStr">
        <is>
          <t>条件付き可</t>
        </is>
      </c>
      <c r="L2196" s="2">
        <v>45889</v>
      </c>
      <c r="M2196" s="2">
        <v>45898</v>
      </c>
      <c r="N2196" s="2"/>
      <c r="O2196" s="2"/>
      <c r="P2196" t="inlineStr">
        <is>
          <t>入学手续时邮寄</t>
        </is>
      </c>
      <c r="Q2196" t="inlineStr">
        <is>
          <t>日语</t>
        </is>
      </c>
      <c r="R2196" t="inlineStr">
        <is>
          <t>前年11月和今年6月</t>
        </is>
      </c>
      <c r="S2196"/>
      <c r="T2196"/>
      <c r="U2196" t="inlineStr">
        <is>
          <t>不要</t>
        </is>
      </c>
      <c r="V2196"/>
      <c r="W2196" t="inlineStr">
        <is>
          <t>不要</t>
        </is>
      </c>
      <c r="X2196" t="inlineStr">
        <is>
          <t>否</t>
        </is>
      </c>
      <c r="Y2196" t="inlineStr">
        <is>
          <t>面试（线上）</t>
        </is>
      </c>
      <c r="Z2196" t="inlineStr">
        <is>
          <t>可选</t>
        </is>
      </c>
      <c r="AA2196" s="2">
        <v>45935</v>
      </c>
      <c r="AB2196" s="2"/>
      <c r="AC2196" s="2">
        <v>45950</v>
      </c>
      <c r="AD2196"/>
      <c r="AE2196" t="inlineStr">
        <is>
          <t>280</t>
        </is>
      </c>
      <c r="AF2196"/>
      <c r="AG2196" t="inlineStr">
        <is>
          <t>17/38</t>
        </is>
      </c>
      <c r="AH2196"/>
      <c r="AI2196" t="inlineStr">
        <is>
          <t>需要二次出愿</t>
        </is>
      </c>
      <c r="AJ2196"/>
      <c r="AK2196"/>
      <c r="AL2196"/>
      <c r="AM2196"/>
      <c r="AN2196"/>
      <c r="AO2196"/>
      <c r="AP2196"/>
      <c r="AQ2196"/>
    </row>
    <row r="2197" ht="25.5" customHeight="1">
      <c r="A2197" t="inlineStr">
        <is>
          <t>立命館大学</t>
        </is>
      </c>
      <c r="B2197"/>
      <c r="C2197" t="inlineStr">
        <is>
          <t>罗沈嘉</t>
        </is>
      </c>
      <c r="D2197" t="inlineStr">
        <is>
          <t>2026</t>
        </is>
      </c>
      <c r="E2197" t="inlineStr">
        <is>
          <t>文</t>
        </is>
      </c>
      <c r="F2197" t="inlineStr">
        <is>
          <t>経済学部</t>
        </is>
      </c>
      <c r="G2197" t="inlineStr">
        <is>
          <t>経済学科</t>
        </is>
      </c>
      <c r="H2197" t="inlineStr">
        <is>
          <t>前期</t>
        </is>
      </c>
      <c r="I2197" t="inlineStr">
        <is>
          <t>外国人入試</t>
        </is>
      </c>
      <c r="J2197" t="inlineStr">
        <is>
          <t>滋賀県草津市</t>
        </is>
      </c>
      <c r="K2197" t="inlineStr">
        <is>
          <t>条件付き可</t>
        </is>
      </c>
      <c r="L2197" s="2">
        <v>45889</v>
      </c>
      <c r="M2197" s="2">
        <v>45898</v>
      </c>
      <c r="N2197" s="2"/>
      <c r="O2197" s="2"/>
      <c r="P2197" t="inlineStr">
        <is>
          <t>入学手续时邮寄</t>
        </is>
      </c>
      <c r="Q2197" t="inlineStr">
        <is>
          <t>日语, 数学コース1or2都可以, 綜合科目</t>
        </is>
      </c>
      <c r="R2197" t="inlineStr">
        <is>
          <t>前年11月和今年6月</t>
        </is>
      </c>
      <c r="S2197"/>
      <c r="T2197"/>
      <c r="U2197" t="inlineStr">
        <is>
          <t>要</t>
        </is>
      </c>
      <c r="V2197" t="inlineStr">
        <is>
          <t>托福, 托业, 雅思, 英検, Duolingo, GTEC, TEAP, TEAP CBT</t>
        </is>
      </c>
      <c r="W2197" t="inlineStr">
        <is>
          <t>不要</t>
        </is>
      </c>
      <c r="X2197" t="inlineStr">
        <is>
          <t>否</t>
        </is>
      </c>
      <c r="Y2197" t="inlineStr">
        <is>
          <t>面试（线下）</t>
        </is>
      </c>
      <c r="Z2197" t="inlineStr">
        <is>
          <t>可选</t>
        </is>
      </c>
      <c r="AA2197" s="2">
        <v>45935</v>
      </c>
      <c r="AB2197" s="2"/>
      <c r="AC2197" s="2">
        <v>45950</v>
      </c>
      <c r="AD2197"/>
      <c r="AE2197" t="inlineStr">
        <is>
          <t>280</t>
        </is>
      </c>
      <c r="AF2197"/>
      <c r="AG2197" t="inlineStr">
        <is>
          <t>28/78</t>
        </is>
      </c>
      <c r="AH2197"/>
      <c r="AI2197" t="inlineStr">
        <is>
          <t>需要二次出愿</t>
        </is>
      </c>
      <c r="AJ2197"/>
      <c r="AK2197"/>
      <c r="AL2197"/>
      <c r="AM2197"/>
      <c r="AN2197"/>
      <c r="AO2197"/>
      <c r="AP2197"/>
      <c r="AQ2197"/>
    </row>
    <row r="2198" ht="25.5" customHeight="1">
      <c r="A2198" t="inlineStr">
        <is>
          <t>立命館大学</t>
        </is>
      </c>
      <c r="B2198"/>
      <c r="C2198" t="inlineStr">
        <is>
          <t>罗沈嘉</t>
        </is>
      </c>
      <c r="D2198" t="inlineStr">
        <is>
          <t>2026</t>
        </is>
      </c>
      <c r="E2198" t="inlineStr">
        <is>
          <t>文</t>
        </is>
      </c>
      <c r="F2198" t="inlineStr">
        <is>
          <t>スポーツ健康科学部</t>
        </is>
      </c>
      <c r="G2198" t="inlineStr">
        <is>
          <t>スポーツ健康科学科</t>
        </is>
      </c>
      <c r="H2198" t="inlineStr">
        <is>
          <t>前期</t>
        </is>
      </c>
      <c r="I2198" t="inlineStr">
        <is>
          <t>外国人入試</t>
        </is>
      </c>
      <c r="J2198" t="inlineStr">
        <is>
          <t>滋賀県草津市</t>
        </is>
      </c>
      <c r="K2198" t="inlineStr">
        <is>
          <t>条件付き可</t>
        </is>
      </c>
      <c r="L2198" s="2">
        <v>45889</v>
      </c>
      <c r="M2198" s="2">
        <v>45898</v>
      </c>
      <c r="N2198" s="2"/>
      <c r="O2198" s="2"/>
      <c r="P2198" t="inlineStr">
        <is>
          <t>入学手续时邮寄</t>
        </is>
      </c>
      <c r="Q2198" t="inlineStr">
        <is>
          <t>日语</t>
        </is>
      </c>
      <c r="R2198" t="inlineStr">
        <is>
          <t>前年11月和今年6月</t>
        </is>
      </c>
      <c r="S2198"/>
      <c r="T2198"/>
      <c r="U2198" t="inlineStr">
        <is>
          <t>不要</t>
        </is>
      </c>
      <c r="V2198"/>
      <c r="W2198" t="inlineStr">
        <is>
          <t>不要</t>
        </is>
      </c>
      <c r="X2198" t="inlineStr">
        <is>
          <t>否</t>
        </is>
      </c>
      <c r="Y2198" t="inlineStr">
        <is>
          <t>面试（线上）</t>
        </is>
      </c>
      <c r="Z2198" t="inlineStr">
        <is>
          <t>可选</t>
        </is>
      </c>
      <c r="AA2198" s="2">
        <v>45935</v>
      </c>
      <c r="AB2198" s="2"/>
      <c r="AC2198" s="2">
        <v>45950</v>
      </c>
      <c r="AD2198"/>
      <c r="AE2198" t="inlineStr">
        <is>
          <t>280</t>
        </is>
      </c>
      <c r="AF2198"/>
      <c r="AG2198" t="inlineStr">
        <is>
          <t>3/30</t>
        </is>
      </c>
      <c r="AH2198"/>
      <c r="AI2198" t="inlineStr">
        <is>
          <t>需要二次出愿</t>
        </is>
      </c>
      <c r="AJ2198"/>
      <c r="AK2198"/>
      <c r="AL2198"/>
      <c r="AM2198"/>
      <c r="AN2198"/>
      <c r="AO2198"/>
      <c r="AP2198"/>
      <c r="AQ2198"/>
    </row>
    <row r="2199" ht="25.5" customHeight="1">
      <c r="A2199" t="inlineStr">
        <is>
          <t>立命館大学</t>
        </is>
      </c>
      <c r="B2199"/>
      <c r="C2199" t="inlineStr">
        <is>
          <t>罗沈嘉</t>
        </is>
      </c>
      <c r="D2199" t="inlineStr">
        <is>
          <t>2026</t>
        </is>
      </c>
      <c r="E2199" t="inlineStr">
        <is>
          <t>文</t>
        </is>
      </c>
      <c r="F2199" t="inlineStr">
        <is>
          <t>食マネジメント学部</t>
        </is>
      </c>
      <c r="G2199" t="inlineStr">
        <is>
          <t>食マネジメント学科</t>
        </is>
      </c>
      <c r="H2199" t="inlineStr">
        <is>
          <t>前期</t>
        </is>
      </c>
      <c r="I2199" t="inlineStr">
        <is>
          <t>外国人入試</t>
        </is>
      </c>
      <c r="J2199" t="inlineStr">
        <is>
          <t>滋賀県草津市</t>
        </is>
      </c>
      <c r="K2199" t="inlineStr">
        <is>
          <t>条件付き可</t>
        </is>
      </c>
      <c r="L2199" s="2">
        <v>45889</v>
      </c>
      <c r="M2199" s="2">
        <v>45898</v>
      </c>
      <c r="N2199" s="2"/>
      <c r="O2199" s="2"/>
      <c r="P2199" t="inlineStr">
        <is>
          <t>入学手续时邮寄</t>
        </is>
      </c>
      <c r="Q2199" t="inlineStr">
        <is>
          <t>日语</t>
        </is>
      </c>
      <c r="R2199" t="inlineStr">
        <is>
          <t>前年11月和今年6月</t>
        </is>
      </c>
      <c r="S2199"/>
      <c r="T2199"/>
      <c r="U2199" t="inlineStr">
        <is>
          <t>不要</t>
        </is>
      </c>
      <c r="V2199"/>
      <c r="W2199" t="inlineStr">
        <is>
          <t>不要</t>
        </is>
      </c>
      <c r="X2199" t="inlineStr">
        <is>
          <t>否</t>
        </is>
      </c>
      <c r="Y2199" t="inlineStr">
        <is>
          <t>面试（线上）</t>
        </is>
      </c>
      <c r="Z2199" t="inlineStr">
        <is>
          <t>可选</t>
        </is>
      </c>
      <c r="AA2199" s="2">
        <v>45935</v>
      </c>
      <c r="AB2199" s="2"/>
      <c r="AC2199" s="2">
        <v>45950</v>
      </c>
      <c r="AD2199"/>
      <c r="AE2199" t="inlineStr">
        <is>
          <t>280</t>
        </is>
      </c>
      <c r="AF2199"/>
      <c r="AG2199" t="inlineStr">
        <is>
          <t>11/33</t>
        </is>
      </c>
      <c r="AH2199"/>
      <c r="AI2199" t="inlineStr">
        <is>
          <t>需要二次出愿</t>
        </is>
      </c>
      <c r="AJ2199"/>
      <c r="AK2199"/>
      <c r="AL2199"/>
      <c r="AM2199"/>
      <c r="AN2199"/>
      <c r="AO2199"/>
      <c r="AP2199"/>
      <c r="AQ2199"/>
    </row>
    <row r="2200" ht="25.5" customHeight="1">
      <c r="A2200" t="inlineStr">
        <is>
          <t>立命館大学</t>
        </is>
      </c>
      <c r="B2200" t="inlineStr">
        <is>
          <t>朱梅霄</t>
        </is>
      </c>
      <c r="C2200" t="inlineStr">
        <is>
          <t>罗沈嘉</t>
        </is>
      </c>
      <c r="D2200" t="inlineStr">
        <is>
          <t>2026</t>
        </is>
      </c>
      <c r="E2200" t="inlineStr">
        <is>
          <t>理</t>
        </is>
      </c>
      <c r="F2200" t="inlineStr">
        <is>
          <t>理工学部</t>
        </is>
      </c>
      <c r="G2200" t="inlineStr">
        <is>
          <t>数学物理系·数理科学科·数学コース</t>
        </is>
      </c>
      <c r="H2200" t="inlineStr">
        <is>
          <t>前期</t>
        </is>
      </c>
      <c r="I2200" t="inlineStr">
        <is>
          <t>外国人入試</t>
        </is>
      </c>
      <c r="J2200" t="inlineStr">
        <is>
          <t>滋賀県草津市</t>
        </is>
      </c>
      <c r="K2200" t="inlineStr">
        <is>
          <t>条件付き可</t>
        </is>
      </c>
      <c r="L2200" s="2">
        <v>45889</v>
      </c>
      <c r="M2200" s="2">
        <v>45898</v>
      </c>
      <c r="N2200" s="2"/>
      <c r="O2200" s="2"/>
      <c r="P2200" t="inlineStr">
        <is>
          <t>入学手续时邮寄</t>
        </is>
      </c>
      <c r="Q2200" t="inlineStr">
        <is>
          <t>日语, 数学コース2, 物理（必須）, 化学（必須）</t>
        </is>
      </c>
      <c r="R2200" t="inlineStr">
        <is>
          <t>前年11月和今年6月</t>
        </is>
      </c>
      <c r="S2200"/>
      <c r="T2200"/>
      <c r="U2200" t="inlineStr">
        <is>
          <t>不要</t>
        </is>
      </c>
      <c r="V2200"/>
      <c r="W2200" t="inlineStr">
        <is>
          <t>不要</t>
        </is>
      </c>
      <c r="X2200" t="inlineStr">
        <is>
          <t>否</t>
        </is>
      </c>
      <c r="Y2200" t="inlineStr">
        <is>
          <t>面试（线下）</t>
        </is>
      </c>
      <c r="Z2200" t="inlineStr">
        <is>
          <t>可选</t>
        </is>
      </c>
      <c r="AA2200" s="2">
        <v>45570</v>
      </c>
      <c r="AB2200" s="2"/>
      <c r="AC2200" s="2">
        <v>45950</v>
      </c>
      <c r="AD2200"/>
      <c r="AE2200" t="inlineStr">
        <is>
          <t>250</t>
        </is>
      </c>
      <c r="AF2200"/>
      <c r="AG2200" t="inlineStr">
        <is>
          <t>6/15</t>
        </is>
      </c>
      <c r="AH2200"/>
      <c r="AI2200" t="inlineStr">
        <is>
          <t>需要二次出愿</t>
        </is>
      </c>
      <c r="AJ2200"/>
      <c r="AK2200"/>
      <c r="AL2200"/>
      <c r="AM2200"/>
      <c r="AN2200"/>
      <c r="AO2200"/>
      <c r="AP2200"/>
      <c r="AQ2200"/>
    </row>
    <row r="2201" ht="25.5" customHeight="1">
      <c r="A2201" t="inlineStr">
        <is>
          <t>立命館大学</t>
        </is>
      </c>
      <c r="B2201" t="inlineStr">
        <is>
          <t>朱梅霄</t>
        </is>
      </c>
      <c r="C2201" t="inlineStr">
        <is>
          <t>罗沈嘉</t>
        </is>
      </c>
      <c r="D2201" t="inlineStr">
        <is>
          <t>2026</t>
        </is>
      </c>
      <c r="E2201" t="inlineStr">
        <is>
          <t>理</t>
        </is>
      </c>
      <c r="F2201" t="inlineStr">
        <is>
          <t>理工学部</t>
        </is>
      </c>
      <c r="G2201" t="inlineStr">
        <is>
          <t>数学物理系·数理科学科·データサイエンスコース</t>
        </is>
      </c>
      <c r="H2201" t="inlineStr">
        <is>
          <t>前期</t>
        </is>
      </c>
      <c r="I2201" t="inlineStr">
        <is>
          <t>外国人入試</t>
        </is>
      </c>
      <c r="J2201" t="inlineStr">
        <is>
          <t>滋賀県草津市</t>
        </is>
      </c>
      <c r="K2201" t="inlineStr">
        <is>
          <t>条件付き可</t>
        </is>
      </c>
      <c r="L2201" s="2">
        <v>45889</v>
      </c>
      <c r="M2201" s="2">
        <v>45898</v>
      </c>
      <c r="N2201" s="2"/>
      <c r="O2201" s="2"/>
      <c r="P2201" t="inlineStr">
        <is>
          <t>入学手续时邮寄</t>
        </is>
      </c>
      <c r="Q2201" t="inlineStr">
        <is>
          <t>日语, 数学コース2, 物理（必須）, 化学（必須）</t>
        </is>
      </c>
      <c r="R2201" t="inlineStr">
        <is>
          <t>前年11月和今年6月</t>
        </is>
      </c>
      <c r="S2201"/>
      <c r="T2201"/>
      <c r="U2201" t="inlineStr">
        <is>
          <t>不要</t>
        </is>
      </c>
      <c r="V2201"/>
      <c r="W2201" t="inlineStr">
        <is>
          <t>不要</t>
        </is>
      </c>
      <c r="X2201" t="inlineStr">
        <is>
          <t>否</t>
        </is>
      </c>
      <c r="Y2201" t="inlineStr">
        <is>
          <t>面试（线下）</t>
        </is>
      </c>
      <c r="Z2201" t="inlineStr">
        <is>
          <t>可选</t>
        </is>
      </c>
      <c r="AA2201" s="2">
        <v>45570</v>
      </c>
      <c r="AB2201" s="2"/>
      <c r="AC2201" s="2">
        <v>45950</v>
      </c>
      <c r="AD2201"/>
      <c r="AE2201" t="inlineStr">
        <is>
          <t>250</t>
        </is>
      </c>
      <c r="AF2201"/>
      <c r="AG2201" t="inlineStr">
        <is>
          <t>13/42</t>
        </is>
      </c>
      <c r="AH2201"/>
      <c r="AI2201" t="inlineStr">
        <is>
          <t>需要二次出愿</t>
        </is>
      </c>
      <c r="AJ2201"/>
      <c r="AK2201"/>
      <c r="AL2201"/>
      <c r="AM2201"/>
      <c r="AN2201"/>
      <c r="AO2201"/>
      <c r="AP2201"/>
      <c r="AQ2201"/>
    </row>
    <row r="2202" ht="25.5" customHeight="1">
      <c r="A2202" t="inlineStr">
        <is>
          <t>立命館大学</t>
        </is>
      </c>
      <c r="B2202" t="inlineStr">
        <is>
          <t>朱梅霄</t>
        </is>
      </c>
      <c r="C2202" t="inlineStr">
        <is>
          <t>罗沈嘉</t>
        </is>
      </c>
      <c r="D2202" t="inlineStr">
        <is>
          <t>2026</t>
        </is>
      </c>
      <c r="E2202" t="inlineStr">
        <is>
          <t>理</t>
        </is>
      </c>
      <c r="F2202" t="inlineStr">
        <is>
          <t>理工学部</t>
        </is>
      </c>
      <c r="G2202" t="inlineStr">
        <is>
          <t>数学物理系·物理科学科</t>
        </is>
      </c>
      <c r="H2202" t="inlineStr">
        <is>
          <t>前期</t>
        </is>
      </c>
      <c r="I2202" t="inlineStr">
        <is>
          <t>外国人入試</t>
        </is>
      </c>
      <c r="J2202" t="inlineStr">
        <is>
          <t>滋賀県草津市</t>
        </is>
      </c>
      <c r="K2202" t="inlineStr">
        <is>
          <t>条件付き可</t>
        </is>
      </c>
      <c r="L2202" s="2">
        <v>45889</v>
      </c>
      <c r="M2202" s="2">
        <v>45898</v>
      </c>
      <c r="N2202" s="2"/>
      <c r="O2202" s="2"/>
      <c r="P2202" t="inlineStr">
        <is>
          <t>入学手续时邮寄</t>
        </is>
      </c>
      <c r="Q2202" t="inlineStr">
        <is>
          <t>日语, 数学コース2, 物理（必須）, 化学（必須）</t>
        </is>
      </c>
      <c r="R2202" t="inlineStr">
        <is>
          <t>前年11月和今年6月</t>
        </is>
      </c>
      <c r="S2202"/>
      <c r="T2202"/>
      <c r="U2202" t="inlineStr">
        <is>
          <t>不要</t>
        </is>
      </c>
      <c r="V2202"/>
      <c r="W2202" t="inlineStr">
        <is>
          <t>不要</t>
        </is>
      </c>
      <c r="X2202" t="inlineStr">
        <is>
          <t>否</t>
        </is>
      </c>
      <c r="Y2202" t="inlineStr">
        <is>
          <t>面试（线下）</t>
        </is>
      </c>
      <c r="Z2202" t="inlineStr">
        <is>
          <t>可选</t>
        </is>
      </c>
      <c r="AA2202" s="2">
        <v>45570</v>
      </c>
      <c r="AB2202" s="2"/>
      <c r="AC2202" s="2">
        <v>45950</v>
      </c>
      <c r="AD2202"/>
      <c r="AE2202" t="inlineStr">
        <is>
          <t>250</t>
        </is>
      </c>
      <c r="AF2202"/>
      <c r="AG2202" t="inlineStr">
        <is>
          <t>9/17</t>
        </is>
      </c>
      <c r="AH2202"/>
      <c r="AI2202" t="inlineStr">
        <is>
          <t>需要二次出愿</t>
        </is>
      </c>
      <c r="AJ2202"/>
      <c r="AK2202"/>
      <c r="AL2202"/>
      <c r="AM2202"/>
      <c r="AN2202"/>
      <c r="AO2202"/>
      <c r="AP2202"/>
      <c r="AQ2202"/>
    </row>
    <row r="2203" ht="25.5" customHeight="1">
      <c r="A2203" t="inlineStr">
        <is>
          <t>立命館大学</t>
        </is>
      </c>
      <c r="B2203" t="inlineStr">
        <is>
          <t>朱梅霄</t>
        </is>
      </c>
      <c r="C2203" t="inlineStr">
        <is>
          <t>罗沈嘉</t>
        </is>
      </c>
      <c r="D2203" t="inlineStr">
        <is>
          <t>2026</t>
        </is>
      </c>
      <c r="E2203" t="inlineStr">
        <is>
          <t>理</t>
        </is>
      </c>
      <c r="F2203" t="inlineStr">
        <is>
          <t>理工学部</t>
        </is>
      </c>
      <c r="G2203" t="inlineStr">
        <is>
          <t>電子システム系·電気電子工学科</t>
        </is>
      </c>
      <c r="H2203" t="inlineStr">
        <is>
          <t>前期</t>
        </is>
      </c>
      <c r="I2203" t="inlineStr">
        <is>
          <t>外国人入試</t>
        </is>
      </c>
      <c r="J2203" t="inlineStr">
        <is>
          <t>滋賀県草津市</t>
        </is>
      </c>
      <c r="K2203" t="inlineStr">
        <is>
          <t>条件付き可</t>
        </is>
      </c>
      <c r="L2203" s="2">
        <v>45889</v>
      </c>
      <c r="M2203" s="2">
        <v>45898</v>
      </c>
      <c r="N2203" s="2"/>
      <c r="O2203" s="2"/>
      <c r="P2203" t="inlineStr">
        <is>
          <t>入学手续时邮寄</t>
        </is>
      </c>
      <c r="Q2203" t="inlineStr">
        <is>
          <t>日语, 数学コース2, 物理（必須）, 化学（必須）</t>
        </is>
      </c>
      <c r="R2203" t="inlineStr">
        <is>
          <t>前年11月和今年6月</t>
        </is>
      </c>
      <c r="S2203"/>
      <c r="T2203"/>
      <c r="U2203" t="inlineStr">
        <is>
          <t>不要</t>
        </is>
      </c>
      <c r="V2203"/>
      <c r="W2203" t="inlineStr">
        <is>
          <t>不要</t>
        </is>
      </c>
      <c r="X2203" t="inlineStr">
        <is>
          <t>否</t>
        </is>
      </c>
      <c r="Y2203" t="inlineStr">
        <is>
          <t>面试（线下）</t>
        </is>
      </c>
      <c r="Z2203" t="inlineStr">
        <is>
          <t>可选</t>
        </is>
      </c>
      <c r="AA2203" s="2">
        <v>45570</v>
      </c>
      <c r="AB2203" s="2"/>
      <c r="AC2203" s="2">
        <v>45950</v>
      </c>
      <c r="AD2203"/>
      <c r="AE2203" t="inlineStr">
        <is>
          <t>250</t>
        </is>
      </c>
      <c r="AF2203"/>
      <c r="AG2203" t="inlineStr">
        <is>
          <t>5/31</t>
        </is>
      </c>
      <c r="AH2203"/>
      <c r="AI2203" t="inlineStr">
        <is>
          <t>需要二次出愿</t>
        </is>
      </c>
      <c r="AJ2203"/>
      <c r="AK2203"/>
      <c r="AL2203"/>
      <c r="AM2203"/>
      <c r="AN2203"/>
      <c r="AO2203"/>
      <c r="AP2203"/>
      <c r="AQ2203"/>
    </row>
    <row r="2204" ht="25.5" customHeight="1">
      <c r="A2204" t="inlineStr">
        <is>
          <t>立命館大学</t>
        </is>
      </c>
      <c r="B2204" t="inlineStr">
        <is>
          <t>朱梅霄</t>
        </is>
      </c>
      <c r="C2204" t="inlineStr">
        <is>
          <t>罗沈嘉</t>
        </is>
      </c>
      <c r="D2204" t="inlineStr">
        <is>
          <t>2026</t>
        </is>
      </c>
      <c r="E2204" t="inlineStr">
        <is>
          <t>理</t>
        </is>
      </c>
      <c r="F2204" t="inlineStr">
        <is>
          <t>理工学部</t>
        </is>
      </c>
      <c r="G2204" t="inlineStr">
        <is>
          <t>電子システム系•電子情報工学科</t>
        </is>
      </c>
      <c r="H2204" t="inlineStr">
        <is>
          <t>前期</t>
        </is>
      </c>
      <c r="I2204" t="inlineStr">
        <is>
          <t>外国人入試</t>
        </is>
      </c>
      <c r="J2204" t="inlineStr">
        <is>
          <t>滋賀県草津市</t>
        </is>
      </c>
      <c r="K2204" t="inlineStr">
        <is>
          <t>条件付き可</t>
        </is>
      </c>
      <c r="L2204" s="2">
        <v>45889</v>
      </c>
      <c r="M2204" s="2">
        <v>45898</v>
      </c>
      <c r="N2204" s="2"/>
      <c r="O2204" s="2"/>
      <c r="P2204" t="inlineStr">
        <is>
          <t>入学手续时邮寄</t>
        </is>
      </c>
      <c r="Q2204" t="inlineStr">
        <is>
          <t>日语, 数学コース2, 物理（必須）, 化学（必須）</t>
        </is>
      </c>
      <c r="R2204" t="inlineStr">
        <is>
          <t>前年11月和今年6月</t>
        </is>
      </c>
      <c r="S2204"/>
      <c r="T2204"/>
      <c r="U2204" t="inlineStr">
        <is>
          <t>不要</t>
        </is>
      </c>
      <c r="V2204"/>
      <c r="W2204" t="inlineStr">
        <is>
          <t>不要</t>
        </is>
      </c>
      <c r="X2204" t="inlineStr">
        <is>
          <t>否</t>
        </is>
      </c>
      <c r="Y2204" t="inlineStr">
        <is>
          <t>面试（线下）</t>
        </is>
      </c>
      <c r="Z2204" t="inlineStr">
        <is>
          <t>可选</t>
        </is>
      </c>
      <c r="AA2204" s="2">
        <v>45570</v>
      </c>
      <c r="AB2204" s="2"/>
      <c r="AC2204" s="2">
        <v>45950</v>
      </c>
      <c r="AD2204"/>
      <c r="AE2204" t="inlineStr">
        <is>
          <t>250</t>
        </is>
      </c>
      <c r="AF2204"/>
      <c r="AG2204" t="inlineStr">
        <is>
          <t>2/11</t>
        </is>
      </c>
      <c r="AH2204"/>
      <c r="AI2204" t="inlineStr">
        <is>
          <t>需要二次出愿</t>
        </is>
      </c>
      <c r="AJ2204"/>
      <c r="AK2204"/>
      <c r="AL2204"/>
      <c r="AM2204"/>
      <c r="AN2204"/>
      <c r="AO2204"/>
      <c r="AP2204"/>
      <c r="AQ2204"/>
    </row>
    <row r="2205" ht="25.5" customHeight="1">
      <c r="A2205" t="inlineStr">
        <is>
          <t>立命館大学</t>
        </is>
      </c>
      <c r="B2205" t="inlineStr">
        <is>
          <t>朱梅霄</t>
        </is>
      </c>
      <c r="C2205" t="inlineStr">
        <is>
          <t>罗沈嘉</t>
        </is>
      </c>
      <c r="D2205" t="inlineStr">
        <is>
          <t>2026</t>
        </is>
      </c>
      <c r="E2205" t="inlineStr">
        <is>
          <t>理</t>
        </is>
      </c>
      <c r="F2205" t="inlineStr">
        <is>
          <t>理工学部</t>
        </is>
      </c>
      <c r="G2205" t="inlineStr">
        <is>
          <t>機械システム系•機械工学科</t>
        </is>
      </c>
      <c r="H2205" t="inlineStr">
        <is>
          <t>前期</t>
        </is>
      </c>
      <c r="I2205" t="inlineStr">
        <is>
          <t>外国人入試</t>
        </is>
      </c>
      <c r="J2205" t="inlineStr">
        <is>
          <t>滋賀県草津市</t>
        </is>
      </c>
      <c r="K2205" t="inlineStr">
        <is>
          <t>条件付き可</t>
        </is>
      </c>
      <c r="L2205" s="2">
        <v>45889</v>
      </c>
      <c r="M2205" s="2">
        <v>45898</v>
      </c>
      <c r="N2205" s="2"/>
      <c r="O2205" s="2"/>
      <c r="P2205" t="inlineStr">
        <is>
          <t>入学手续时邮寄</t>
        </is>
      </c>
      <c r="Q2205" t="inlineStr">
        <is>
          <t>日语, 数学コース2, 物理（必須）, 化学（必須）</t>
        </is>
      </c>
      <c r="R2205" t="inlineStr">
        <is>
          <t>前年11月和今年6月</t>
        </is>
      </c>
      <c r="S2205"/>
      <c r="T2205"/>
      <c r="U2205" t="inlineStr">
        <is>
          <t>不要</t>
        </is>
      </c>
      <c r="V2205"/>
      <c r="W2205" t="inlineStr">
        <is>
          <t>不要</t>
        </is>
      </c>
      <c r="X2205" t="inlineStr">
        <is>
          <t>否</t>
        </is>
      </c>
      <c r="Y2205" t="inlineStr">
        <is>
          <t>面试（线下）</t>
        </is>
      </c>
      <c r="Z2205" t="inlineStr">
        <is>
          <t>可选</t>
        </is>
      </c>
      <c r="AA2205" s="2">
        <v>45570</v>
      </c>
      <c r="AB2205" s="2"/>
      <c r="AC2205" s="2">
        <v>45950</v>
      </c>
      <c r="AD2205"/>
      <c r="AE2205" t="inlineStr">
        <is>
          <t>250</t>
        </is>
      </c>
      <c r="AF2205"/>
      <c r="AG2205" t="inlineStr">
        <is>
          <t>9/37</t>
        </is>
      </c>
      <c r="AH2205"/>
      <c r="AI2205" t="inlineStr">
        <is>
          <t>需要二次出愿</t>
        </is>
      </c>
      <c r="AJ2205"/>
      <c r="AK2205"/>
      <c r="AL2205"/>
      <c r="AM2205"/>
      <c r="AN2205"/>
      <c r="AO2205"/>
      <c r="AP2205"/>
      <c r="AQ2205"/>
    </row>
    <row r="2206" ht="25.5" customHeight="1">
      <c r="A2206" t="inlineStr">
        <is>
          <t>立命館大学</t>
        </is>
      </c>
      <c r="B2206" t="inlineStr">
        <is>
          <t>朱梅霄</t>
        </is>
      </c>
      <c r="C2206" t="inlineStr">
        <is>
          <t>罗沈嘉</t>
        </is>
      </c>
      <c r="D2206" t="inlineStr">
        <is>
          <t>2026</t>
        </is>
      </c>
      <c r="E2206" t="inlineStr">
        <is>
          <t>理</t>
        </is>
      </c>
      <c r="F2206" t="inlineStr">
        <is>
          <t>理工学部</t>
        </is>
      </c>
      <c r="G2206" t="inlineStr">
        <is>
          <t>機械システム系•ロボティクス学科</t>
        </is>
      </c>
      <c r="H2206" t="inlineStr">
        <is>
          <t>前期</t>
        </is>
      </c>
      <c r="I2206" t="inlineStr">
        <is>
          <t>外国人入試</t>
        </is>
      </c>
      <c r="J2206" t="inlineStr">
        <is>
          <t>滋賀県草津市</t>
        </is>
      </c>
      <c r="K2206" t="inlineStr">
        <is>
          <t>条件付き可</t>
        </is>
      </c>
      <c r="L2206" s="2">
        <v>45889</v>
      </c>
      <c r="M2206" s="2">
        <v>45898</v>
      </c>
      <c r="N2206" s="2"/>
      <c r="O2206" s="2"/>
      <c r="P2206" t="inlineStr">
        <is>
          <t>入学手续时邮寄</t>
        </is>
      </c>
      <c r="Q2206" t="inlineStr">
        <is>
          <t>日语, 数学コース2, 物理（必須）, 化学（必須）</t>
        </is>
      </c>
      <c r="R2206" t="inlineStr">
        <is>
          <t>前年11月和今年6月</t>
        </is>
      </c>
      <c r="S2206"/>
      <c r="T2206"/>
      <c r="U2206" t="inlineStr">
        <is>
          <t>不要</t>
        </is>
      </c>
      <c r="V2206"/>
      <c r="W2206" t="inlineStr">
        <is>
          <t>不要</t>
        </is>
      </c>
      <c r="X2206" t="inlineStr">
        <is>
          <t>否</t>
        </is>
      </c>
      <c r="Y2206" t="inlineStr">
        <is>
          <t>面试（线下）</t>
        </is>
      </c>
      <c r="Z2206" t="inlineStr">
        <is>
          <t>可选</t>
        </is>
      </c>
      <c r="AA2206" s="2">
        <v>45570</v>
      </c>
      <c r="AB2206" s="2"/>
      <c r="AC2206" s="2">
        <v>45950</v>
      </c>
      <c r="AD2206"/>
      <c r="AE2206" t="inlineStr">
        <is>
          <t>250</t>
        </is>
      </c>
      <c r="AF2206"/>
      <c r="AG2206" t="inlineStr">
        <is>
          <t>4/23</t>
        </is>
      </c>
      <c r="AH2206"/>
      <c r="AI2206" t="inlineStr">
        <is>
          <t>需要二次出愿</t>
        </is>
      </c>
      <c r="AJ2206"/>
      <c r="AK2206"/>
      <c r="AL2206"/>
      <c r="AM2206"/>
      <c r="AN2206"/>
      <c r="AO2206"/>
      <c r="AP2206"/>
      <c r="AQ2206"/>
    </row>
    <row r="2207" ht="25.5" customHeight="1">
      <c r="A2207" t="inlineStr">
        <is>
          <t>立命館大学</t>
        </is>
      </c>
      <c r="B2207" t="inlineStr">
        <is>
          <t>朱梅霄</t>
        </is>
      </c>
      <c r="C2207" t="inlineStr">
        <is>
          <t>罗沈嘉</t>
        </is>
      </c>
      <c r="D2207" t="inlineStr">
        <is>
          <t>2026</t>
        </is>
      </c>
      <c r="E2207" t="inlineStr">
        <is>
          <t>理</t>
        </is>
      </c>
      <c r="F2207" t="inlineStr">
        <is>
          <t>理工学部</t>
        </is>
      </c>
      <c r="G2207" t="inlineStr">
        <is>
          <t>都市システム系•環境都市工学科（環境システム工学コース/都市システム工学コース）</t>
        </is>
      </c>
      <c r="H2207" t="inlineStr">
        <is>
          <t>前期</t>
        </is>
      </c>
      <c r="I2207" t="inlineStr">
        <is>
          <t>外国人入試</t>
        </is>
      </c>
      <c r="J2207" t="inlineStr">
        <is>
          <t>滋賀県草津市</t>
        </is>
      </c>
      <c r="K2207" t="inlineStr">
        <is>
          <t>条件付き可</t>
        </is>
      </c>
      <c r="L2207" s="2">
        <v>45889</v>
      </c>
      <c r="M2207" s="2">
        <v>45898</v>
      </c>
      <c r="N2207" s="2"/>
      <c r="O2207" s="2"/>
      <c r="P2207" t="inlineStr">
        <is>
          <t>入学手续时邮寄</t>
        </is>
      </c>
      <c r="Q2207" t="inlineStr">
        <is>
          <t>日语, 数学コース2, 物理（必須）, 化学（必須）</t>
        </is>
      </c>
      <c r="R2207" t="inlineStr">
        <is>
          <t>前年11月和今年6月</t>
        </is>
      </c>
      <c r="S2207"/>
      <c r="T2207"/>
      <c r="U2207" t="inlineStr">
        <is>
          <t>不要</t>
        </is>
      </c>
      <c r="V2207"/>
      <c r="W2207" t="inlineStr">
        <is>
          <t>不要</t>
        </is>
      </c>
      <c r="X2207" t="inlineStr">
        <is>
          <t>否</t>
        </is>
      </c>
      <c r="Y2207" t="inlineStr">
        <is>
          <t>面试（线下）</t>
        </is>
      </c>
      <c r="Z2207" t="inlineStr">
        <is>
          <t>可选</t>
        </is>
      </c>
      <c r="AA2207" s="2">
        <v>45570</v>
      </c>
      <c r="AB2207" s="2"/>
      <c r="AC2207" s="2">
        <v>45950</v>
      </c>
      <c r="AD2207"/>
      <c r="AE2207" t="inlineStr">
        <is>
          <t>250</t>
        </is>
      </c>
      <c r="AF2207"/>
      <c r="AG2207" t="inlineStr">
        <is>
          <t>0/8</t>
        </is>
      </c>
      <c r="AH2207"/>
      <c r="AI2207" t="inlineStr">
        <is>
          <t>需要二次出愿</t>
        </is>
      </c>
      <c r="AJ2207"/>
      <c r="AK2207"/>
      <c r="AL2207"/>
      <c r="AM2207"/>
      <c r="AN2207"/>
      <c r="AO2207"/>
      <c r="AP2207"/>
      <c r="AQ2207"/>
    </row>
    <row r="2208" ht="25.5" customHeight="1">
      <c r="A2208" t="inlineStr">
        <is>
          <t>立命館大学</t>
        </is>
      </c>
      <c r="B2208" t="inlineStr">
        <is>
          <t>朱梅霄</t>
        </is>
      </c>
      <c r="C2208" t="inlineStr">
        <is>
          <t>罗沈嘉</t>
        </is>
      </c>
      <c r="D2208" t="inlineStr">
        <is>
          <t>2026</t>
        </is>
      </c>
      <c r="E2208" t="inlineStr">
        <is>
          <t>理</t>
        </is>
      </c>
      <c r="F2208" t="inlineStr">
        <is>
          <t>理工学部</t>
        </is>
      </c>
      <c r="G2208" t="inlineStr">
        <is>
          <t>都市システム系•建築都市デザイン学科</t>
        </is>
      </c>
      <c r="H2208" t="inlineStr">
        <is>
          <t>前期</t>
        </is>
      </c>
      <c r="I2208" t="inlineStr">
        <is>
          <t>外国人入試</t>
        </is>
      </c>
      <c r="J2208" t="inlineStr">
        <is>
          <t>滋賀県草津市</t>
        </is>
      </c>
      <c r="K2208" t="inlineStr">
        <is>
          <t>条件付き可</t>
        </is>
      </c>
      <c r="L2208" s="2">
        <v>45889</v>
      </c>
      <c r="M2208" s="2">
        <v>45898</v>
      </c>
      <c r="N2208" s="2"/>
      <c r="O2208" s="2"/>
      <c r="P2208" t="inlineStr">
        <is>
          <t>入学手续时邮寄</t>
        </is>
      </c>
      <c r="Q2208" t="inlineStr">
        <is>
          <t>日语, 数学コース2, 物理（必須）, 化学（必須）</t>
        </is>
      </c>
      <c r="R2208" t="inlineStr">
        <is>
          <t>前年11月和今年6月</t>
        </is>
      </c>
      <c r="S2208"/>
      <c r="T2208"/>
      <c r="U2208" t="inlineStr">
        <is>
          <t>不要</t>
        </is>
      </c>
      <c r="V2208"/>
      <c r="W2208" t="inlineStr">
        <is>
          <t>不要</t>
        </is>
      </c>
      <c r="X2208" t="inlineStr">
        <is>
          <t>否</t>
        </is>
      </c>
      <c r="Y2208" t="inlineStr">
        <is>
          <t>面试（线下）</t>
        </is>
      </c>
      <c r="Z2208" t="inlineStr">
        <is>
          <t>可选</t>
        </is>
      </c>
      <c r="AA2208" s="2">
        <v>45570</v>
      </c>
      <c r="AB2208" s="2"/>
      <c r="AC2208" s="2">
        <v>45950</v>
      </c>
      <c r="AD2208"/>
      <c r="AE2208" t="inlineStr">
        <is>
          <t>250</t>
        </is>
      </c>
      <c r="AF2208"/>
      <c r="AG2208" t="inlineStr">
        <is>
          <t>2/8</t>
        </is>
      </c>
      <c r="AH2208"/>
      <c r="AI2208" t="inlineStr">
        <is>
          <t>需要二次出愿</t>
        </is>
      </c>
      <c r="AJ2208"/>
      <c r="AK2208"/>
      <c r="AL2208"/>
      <c r="AM2208"/>
      <c r="AN2208"/>
      <c r="AO2208"/>
      <c r="AP2208"/>
      <c r="AQ2208"/>
    </row>
    <row r="2209" ht="25.5" customHeight="1">
      <c r="A2209" t="inlineStr">
        <is>
          <t>立命館大学</t>
        </is>
      </c>
      <c r="B2209" t="inlineStr">
        <is>
          <t>朱梅霄</t>
        </is>
      </c>
      <c r="C2209" t="inlineStr">
        <is>
          <t>罗沈嘉</t>
        </is>
      </c>
      <c r="D2209" t="inlineStr">
        <is>
          <t>2026</t>
        </is>
      </c>
      <c r="E2209" t="inlineStr">
        <is>
          <t>理</t>
        </is>
      </c>
      <c r="F2209" t="inlineStr">
        <is>
          <t>生命科学部</t>
        </is>
      </c>
      <c r="G2209" t="inlineStr">
        <is>
          <t>応用化学科</t>
        </is>
      </c>
      <c r="H2209" t="inlineStr">
        <is>
          <t>前期</t>
        </is>
      </c>
      <c r="I2209" t="inlineStr">
        <is>
          <t>外国人入試</t>
        </is>
      </c>
      <c r="J2209" t="inlineStr">
        <is>
          <t>滋賀県草津市</t>
        </is>
      </c>
      <c r="K2209" t="inlineStr">
        <is>
          <t>条件付き可</t>
        </is>
      </c>
      <c r="L2209" s="2">
        <v>45889</v>
      </c>
      <c r="M2209" s="2">
        <v>45898</v>
      </c>
      <c r="N2209" s="2"/>
      <c r="O2209" s="2"/>
      <c r="P2209" t="inlineStr">
        <is>
          <t>入学手续时邮寄</t>
        </is>
      </c>
      <c r="Q2209" t="inlineStr">
        <is>
          <t>日语, 数学コース2, 理科2科目選択</t>
        </is>
      </c>
      <c r="R2209" t="inlineStr">
        <is>
          <t>前年11月和今年6月</t>
        </is>
      </c>
      <c r="S2209"/>
      <c r="T2209"/>
      <c r="U2209" t="inlineStr">
        <is>
          <t>要</t>
        </is>
      </c>
      <c r="V2209" t="inlineStr">
        <is>
          <t>托福, 托业, 雅思, 英検, Duolingo, GTEC, TEAP, TEAP CBT</t>
        </is>
      </c>
      <c r="W2209" t="inlineStr">
        <is>
          <t>不要</t>
        </is>
      </c>
      <c r="X2209" t="inlineStr">
        <is>
          <t>否</t>
        </is>
      </c>
      <c r="Y2209" t="inlineStr">
        <is>
          <t>面接</t>
        </is>
      </c>
      <c r="Z2209" t="inlineStr">
        <is>
          <t>可选</t>
        </is>
      </c>
      <c r="AA2209" s="2">
        <v>45570</v>
      </c>
      <c r="AB2209" s="2"/>
      <c r="AC2209" s="2">
        <v>45950</v>
      </c>
      <c r="AD2209"/>
      <c r="AE2209" t="inlineStr">
        <is>
          <t>250</t>
        </is>
      </c>
      <c r="AF2209"/>
      <c r="AG2209" t="inlineStr">
        <is>
          <t>5/19</t>
        </is>
      </c>
      <c r="AH2209"/>
      <c r="AI2209" t="inlineStr">
        <is>
          <t>需要二次出愿</t>
        </is>
      </c>
      <c r="AJ2209"/>
      <c r="AK2209"/>
      <c r="AL2209"/>
      <c r="AM2209"/>
      <c r="AN2209"/>
      <c r="AO2209"/>
      <c r="AP2209"/>
      <c r="AQ2209"/>
    </row>
    <row r="2210" ht="25.5" customHeight="1">
      <c r="A2210" t="inlineStr">
        <is>
          <t>立命館大学</t>
        </is>
      </c>
      <c r="B2210" t="inlineStr">
        <is>
          <t>朱梅霄</t>
        </is>
      </c>
      <c r="C2210" t="inlineStr">
        <is>
          <t>罗沈嘉</t>
        </is>
      </c>
      <c r="D2210" t="inlineStr">
        <is>
          <t>2026</t>
        </is>
      </c>
      <c r="E2210" t="inlineStr">
        <is>
          <t>理</t>
        </is>
      </c>
      <c r="F2210" t="inlineStr">
        <is>
          <t>生命科学部</t>
        </is>
      </c>
      <c r="G2210" t="inlineStr">
        <is>
          <t>生物工学科</t>
        </is>
      </c>
      <c r="H2210" t="inlineStr">
        <is>
          <t>前期</t>
        </is>
      </c>
      <c r="I2210" t="inlineStr">
        <is>
          <t>外国人入試</t>
        </is>
      </c>
      <c r="J2210" t="inlineStr">
        <is>
          <t>滋賀県草津市</t>
        </is>
      </c>
      <c r="K2210" t="inlineStr">
        <is>
          <t>条件付き可</t>
        </is>
      </c>
      <c r="L2210" s="2">
        <v>45889</v>
      </c>
      <c r="M2210" s="2">
        <v>45898</v>
      </c>
      <c r="N2210" s="2"/>
      <c r="O2210" s="2"/>
      <c r="P2210" t="inlineStr">
        <is>
          <t>入学手续时邮寄</t>
        </is>
      </c>
      <c r="Q2210" t="inlineStr">
        <is>
          <t>日语, 数学コース2, 理科2科目選択</t>
        </is>
      </c>
      <c r="R2210" t="inlineStr">
        <is>
          <t>前年11月和今年6月</t>
        </is>
      </c>
      <c r="S2210"/>
      <c r="T2210"/>
      <c r="U2210" t="inlineStr">
        <is>
          <t>要</t>
        </is>
      </c>
      <c r="V2210" t="inlineStr">
        <is>
          <t>托福, 托业, 雅思, 英検, Duolingo, GTEC, TEAP, TEAP CBT</t>
        </is>
      </c>
      <c r="W2210" t="inlineStr">
        <is>
          <t>不要</t>
        </is>
      </c>
      <c r="X2210" t="inlineStr">
        <is>
          <t>否</t>
        </is>
      </c>
      <c r="Y2210" t="inlineStr">
        <is>
          <t>面接</t>
        </is>
      </c>
      <c r="Z2210" t="inlineStr">
        <is>
          <t>可选</t>
        </is>
      </c>
      <c r="AA2210" s="2">
        <v>45570</v>
      </c>
      <c r="AB2210" s="2"/>
      <c r="AC2210" s="2">
        <v>45950</v>
      </c>
      <c r="AD2210"/>
      <c r="AE2210" t="inlineStr">
        <is>
          <t>250</t>
        </is>
      </c>
      <c r="AF2210"/>
      <c r="AG2210" t="inlineStr">
        <is>
          <t>4/9</t>
        </is>
      </c>
      <c r="AH2210"/>
      <c r="AI2210" t="inlineStr">
        <is>
          <t>需要二次出愿</t>
        </is>
      </c>
      <c r="AJ2210"/>
      <c r="AK2210"/>
      <c r="AL2210"/>
      <c r="AM2210"/>
      <c r="AN2210"/>
      <c r="AO2210"/>
      <c r="AP2210"/>
      <c r="AQ2210"/>
    </row>
    <row r="2211" ht="25.5" customHeight="1">
      <c r="A2211" t="inlineStr">
        <is>
          <t>立命館大学</t>
        </is>
      </c>
      <c r="B2211" t="inlineStr">
        <is>
          <t>朱梅霄</t>
        </is>
      </c>
      <c r="C2211" t="inlineStr">
        <is>
          <t>罗沈嘉</t>
        </is>
      </c>
      <c r="D2211" t="inlineStr">
        <is>
          <t>2026</t>
        </is>
      </c>
      <c r="E2211" t="inlineStr">
        <is>
          <t>理</t>
        </is>
      </c>
      <c r="F2211" t="inlineStr">
        <is>
          <t>生命科学部</t>
        </is>
      </c>
      <c r="G2211" t="inlineStr">
        <is>
          <t>生命情報学科</t>
        </is>
      </c>
      <c r="H2211" t="inlineStr">
        <is>
          <t>前期</t>
        </is>
      </c>
      <c r="I2211" t="inlineStr">
        <is>
          <t>外国人入試</t>
        </is>
      </c>
      <c r="J2211" t="inlineStr">
        <is>
          <t>滋賀県草津市</t>
        </is>
      </c>
      <c r="K2211" t="inlineStr">
        <is>
          <t>条件付き可</t>
        </is>
      </c>
      <c r="L2211" s="2">
        <v>45889</v>
      </c>
      <c r="M2211" s="2">
        <v>45898</v>
      </c>
      <c r="N2211" s="2"/>
      <c r="O2211" s="2"/>
      <c r="P2211" t="inlineStr">
        <is>
          <t>入学手续时邮寄</t>
        </is>
      </c>
      <c r="Q2211" t="inlineStr">
        <is>
          <t>日语, 数学コース2, 理科2科目選択</t>
        </is>
      </c>
      <c r="R2211" t="inlineStr">
        <is>
          <t>前年11月和今年6月</t>
        </is>
      </c>
      <c r="S2211"/>
      <c r="T2211"/>
      <c r="U2211" t="inlineStr">
        <is>
          <t>要</t>
        </is>
      </c>
      <c r="V2211" t="inlineStr">
        <is>
          <t>托福, 托业, 雅思, 英検, Duolingo, GTEC, TEAP, TEAP CBT</t>
        </is>
      </c>
      <c r="W2211" t="inlineStr">
        <is>
          <t>不要</t>
        </is>
      </c>
      <c r="X2211" t="inlineStr">
        <is>
          <t>否</t>
        </is>
      </c>
      <c r="Y2211" t="inlineStr">
        <is>
          <t>面接</t>
        </is>
      </c>
      <c r="Z2211" t="inlineStr">
        <is>
          <t>可选</t>
        </is>
      </c>
      <c r="AA2211" s="2">
        <v>45570</v>
      </c>
      <c r="AB2211" s="2"/>
      <c r="AC2211" s="2">
        <v>45950</v>
      </c>
      <c r="AD2211"/>
      <c r="AE2211" t="inlineStr">
        <is>
          <t>250</t>
        </is>
      </c>
      <c r="AF2211"/>
      <c r="AG2211" t="inlineStr">
        <is>
          <t>4/9</t>
        </is>
      </c>
      <c r="AH2211"/>
      <c r="AI2211" t="inlineStr">
        <is>
          <t>需要二次出愿</t>
        </is>
      </c>
      <c r="AJ2211"/>
      <c r="AK2211"/>
      <c r="AL2211"/>
      <c r="AM2211"/>
      <c r="AN2211"/>
      <c r="AO2211"/>
      <c r="AP2211"/>
      <c r="AQ2211"/>
    </row>
    <row r="2212" ht="25.5" customHeight="1">
      <c r="A2212" t="inlineStr">
        <is>
          <t>立命館大学</t>
        </is>
      </c>
      <c r="B2212" t="inlineStr">
        <is>
          <t>朱梅霄</t>
        </is>
      </c>
      <c r="C2212" t="inlineStr">
        <is>
          <t>罗沈嘉</t>
        </is>
      </c>
      <c r="D2212" t="inlineStr">
        <is>
          <t>2026</t>
        </is>
      </c>
      <c r="E2212" t="inlineStr">
        <is>
          <t>理</t>
        </is>
      </c>
      <c r="F2212" t="inlineStr">
        <is>
          <t>生命科学部</t>
        </is>
      </c>
      <c r="G2212" t="inlineStr">
        <is>
          <t>生命医科学科</t>
        </is>
      </c>
      <c r="H2212" t="inlineStr">
        <is>
          <t>前期</t>
        </is>
      </c>
      <c r="I2212" t="inlineStr">
        <is>
          <t>外国人入試</t>
        </is>
      </c>
      <c r="J2212" t="inlineStr">
        <is>
          <t>滋賀県草津市</t>
        </is>
      </c>
      <c r="K2212" t="inlineStr">
        <is>
          <t>条件付き可</t>
        </is>
      </c>
      <c r="L2212" s="2">
        <v>45889</v>
      </c>
      <c r="M2212" s="2">
        <v>45898</v>
      </c>
      <c r="N2212" s="2"/>
      <c r="O2212" s="2"/>
      <c r="P2212" t="inlineStr">
        <is>
          <t>入学手续时邮寄</t>
        </is>
      </c>
      <c r="Q2212" t="inlineStr">
        <is>
          <t>日语, 数学コース2, 理科2科目選択</t>
        </is>
      </c>
      <c r="R2212" t="inlineStr">
        <is>
          <t>前年11月和今年6月</t>
        </is>
      </c>
      <c r="S2212"/>
      <c r="T2212"/>
      <c r="U2212" t="inlineStr">
        <is>
          <t>要</t>
        </is>
      </c>
      <c r="V2212" t="inlineStr">
        <is>
          <t>托福, 托业, 雅思, 英検, Duolingo, GTEC, TEAP, TEAP CBT</t>
        </is>
      </c>
      <c r="W2212" t="inlineStr">
        <is>
          <t>不要</t>
        </is>
      </c>
      <c r="X2212" t="inlineStr">
        <is>
          <t>否</t>
        </is>
      </c>
      <c r="Y2212" t="inlineStr">
        <is>
          <t>面接</t>
        </is>
      </c>
      <c r="Z2212" t="inlineStr">
        <is>
          <t>可选</t>
        </is>
      </c>
      <c r="AA2212" s="2">
        <v>45570</v>
      </c>
      <c r="AB2212" s="2"/>
      <c r="AC2212" s="2">
        <v>45950</v>
      </c>
      <c r="AD2212"/>
      <c r="AE2212" t="inlineStr">
        <is>
          <t>250</t>
        </is>
      </c>
      <c r="AF2212"/>
      <c r="AG2212" t="inlineStr">
        <is>
          <t>7/26</t>
        </is>
      </c>
      <c r="AH2212"/>
      <c r="AI2212" t="inlineStr">
        <is>
          <t>需要二次出愿</t>
        </is>
      </c>
      <c r="AJ2212"/>
      <c r="AK2212"/>
      <c r="AL2212"/>
      <c r="AM2212"/>
      <c r="AN2212"/>
      <c r="AO2212"/>
      <c r="AP2212"/>
      <c r="AQ2212"/>
    </row>
    <row r="2213" ht="25.5" customHeight="1">
      <c r="A2213" t="inlineStr">
        <is>
          <t>立命館大学</t>
        </is>
      </c>
      <c r="B2213" t="inlineStr">
        <is>
          <t>朱梅霄</t>
        </is>
      </c>
      <c r="C2213" t="inlineStr">
        <is>
          <t>罗沈嘉</t>
        </is>
      </c>
      <c r="D2213" t="inlineStr">
        <is>
          <t>2026</t>
        </is>
      </c>
      <c r="E2213" t="inlineStr">
        <is>
          <t>理</t>
        </is>
      </c>
      <c r="F2213" t="inlineStr">
        <is>
          <t>薬学部</t>
        </is>
      </c>
      <c r="G2213" t="inlineStr">
        <is>
          <t>創薬科学科</t>
        </is>
      </c>
      <c r="H2213" t="inlineStr">
        <is>
          <t>前期</t>
        </is>
      </c>
      <c r="I2213" t="inlineStr">
        <is>
          <t>外国人入試</t>
        </is>
      </c>
      <c r="J2213" t="inlineStr">
        <is>
          <t>滋賀県草津市</t>
        </is>
      </c>
      <c r="K2213" t="inlineStr">
        <is>
          <t>条件付き可</t>
        </is>
      </c>
      <c r="L2213" s="2">
        <v>45889</v>
      </c>
      <c r="M2213" s="2">
        <v>45898</v>
      </c>
      <c r="N2213" s="2"/>
      <c r="O2213" s="2"/>
      <c r="P2213" t="inlineStr">
        <is>
          <t>入学手续时邮寄</t>
        </is>
      </c>
      <c r="Q2213" t="inlineStr">
        <is>
          <t>日语, 数学コース2, 理科2科目選択</t>
        </is>
      </c>
      <c r="R2213" t="inlineStr">
        <is>
          <t>前年11月和今年6月</t>
        </is>
      </c>
      <c r="S2213"/>
      <c r="T2213"/>
      <c r="U2213" t="inlineStr">
        <is>
          <t>要</t>
        </is>
      </c>
      <c r="V2213" t="inlineStr">
        <is>
          <t>托福, 托业, 雅思, 英検, Duolingo, GTEC, TEAP, TEAP CBT</t>
        </is>
      </c>
      <c r="W2213" t="inlineStr">
        <is>
          <t>不要</t>
        </is>
      </c>
      <c r="X2213" t="inlineStr">
        <is>
          <t>否</t>
        </is>
      </c>
      <c r="Y2213" t="inlineStr">
        <is>
          <t>面接</t>
        </is>
      </c>
      <c r="Z2213" t="inlineStr">
        <is>
          <t>可选</t>
        </is>
      </c>
      <c r="AA2213" s="2">
        <v>45570</v>
      </c>
      <c r="AB2213" s="2"/>
      <c r="AC2213" s="2">
        <v>45950</v>
      </c>
      <c r="AD2213"/>
      <c r="AE2213" t="inlineStr">
        <is>
          <t>250</t>
        </is>
      </c>
      <c r="AF2213"/>
      <c r="AG2213" t="inlineStr">
        <is>
          <t>1/2</t>
        </is>
      </c>
      <c r="AH2213"/>
      <c r="AI2213" t="inlineStr">
        <is>
          <t>需要二次出愿</t>
        </is>
      </c>
      <c r="AJ2213"/>
      <c r="AK2213"/>
      <c r="AL2213"/>
      <c r="AM2213"/>
      <c r="AN2213"/>
      <c r="AO2213"/>
      <c r="AP2213"/>
      <c r="AQ2213"/>
    </row>
    <row r="2214" ht="25.5" customHeight="1">
      <c r="A2214" t="inlineStr">
        <is>
          <t>立命館大学</t>
        </is>
      </c>
      <c r="B2214"/>
      <c r="C2214" t="inlineStr">
        <is>
          <t>罗沈嘉</t>
        </is>
      </c>
      <c r="D2214" t="inlineStr">
        <is>
          <t>2026</t>
        </is>
      </c>
      <c r="E2214" t="inlineStr">
        <is>
          <t>文</t>
        </is>
      </c>
      <c r="F2214" t="inlineStr">
        <is>
          <t>法学部</t>
        </is>
      </c>
      <c r="G2214" t="inlineStr">
        <is>
          <t>法学科</t>
        </is>
      </c>
      <c r="H2214" t="inlineStr">
        <is>
          <t>后期</t>
        </is>
      </c>
      <c r="I2214" t="inlineStr">
        <is>
          <t>外国人入試</t>
        </is>
      </c>
      <c r="J2214" t="inlineStr">
        <is>
          <t>京都府</t>
        </is>
      </c>
      <c r="K2214" t="inlineStr">
        <is>
          <t>不可</t>
        </is>
      </c>
      <c r="L2214" s="2">
        <v>45971</v>
      </c>
      <c r="M2214" s="2">
        <v>45978</v>
      </c>
      <c r="N2214" s="2"/>
      <c r="O2214" s="2"/>
      <c r="P2214" t="inlineStr">
        <is>
          <t>入学手续时邮寄</t>
        </is>
      </c>
      <c r="Q2214" t="inlineStr">
        <is>
          <t>日语</t>
        </is>
      </c>
      <c r="R2214" t="inlineStr">
        <is>
          <t>当年6月or11月都可</t>
        </is>
      </c>
      <c r="S2214"/>
      <c r="T2214"/>
      <c r="U2214" t="inlineStr">
        <is>
          <t>不要</t>
        </is>
      </c>
      <c r="V2214"/>
      <c r="W2214" t="inlineStr">
        <is>
          <t>不要</t>
        </is>
      </c>
      <c r="X2214" t="inlineStr">
        <is>
          <t>否</t>
        </is>
      </c>
      <c r="Y2214" t="inlineStr">
        <is>
          <t>面试（线下）</t>
        </is>
      </c>
      <c r="Z2214" t="inlineStr">
        <is>
          <t>可选</t>
        </is>
      </c>
      <c r="AA2214" s="2">
        <v>46032</v>
      </c>
      <c r="AB2214" s="2"/>
      <c r="AC2214" s="2">
        <v>45679</v>
      </c>
      <c r="AD2214"/>
      <c r="AE2214" t="inlineStr">
        <is>
          <t>280</t>
        </is>
      </c>
      <c r="AF2214"/>
      <c r="AG2214" t="inlineStr">
        <is>
          <t>8/50</t>
        </is>
      </c>
      <c r="AH2214"/>
      <c r="AI2214" t="inlineStr">
        <is>
          <t>需要二次出愿</t>
        </is>
      </c>
      <c r="AJ2214"/>
      <c r="AK2214"/>
      <c r="AL2214"/>
      <c r="AM2214"/>
      <c r="AN2214"/>
      <c r="AO2214"/>
      <c r="AP2214"/>
      <c r="AQ2214"/>
    </row>
    <row r="2215" ht="25.5" customHeight="1">
      <c r="A2215" t="inlineStr">
        <is>
          <t>立命館大学</t>
        </is>
      </c>
      <c r="B2215"/>
      <c r="C2215" t="inlineStr">
        <is>
          <t>罗沈嘉</t>
        </is>
      </c>
      <c r="D2215" t="inlineStr">
        <is>
          <t>2026</t>
        </is>
      </c>
      <c r="E2215" t="inlineStr">
        <is>
          <t>文</t>
        </is>
      </c>
      <c r="F2215" t="inlineStr">
        <is>
          <t>産業社会学部</t>
        </is>
      </c>
      <c r="G2215" t="inlineStr">
        <is>
          <t>産業社会学科</t>
        </is>
      </c>
      <c r="H2215" t="inlineStr">
        <is>
          <t>后期</t>
        </is>
      </c>
      <c r="I2215" t="inlineStr">
        <is>
          <t>外国人入試</t>
        </is>
      </c>
      <c r="J2215" t="inlineStr">
        <is>
          <t>京都府</t>
        </is>
      </c>
      <c r="K2215" t="inlineStr">
        <is>
          <t>不可</t>
        </is>
      </c>
      <c r="L2215" s="2">
        <v>45971</v>
      </c>
      <c r="M2215" s="2">
        <v>45978</v>
      </c>
      <c r="N2215" s="2"/>
      <c r="O2215" s="2"/>
      <c r="P2215" t="inlineStr">
        <is>
          <t>入学手续时邮寄</t>
        </is>
      </c>
      <c r="Q2215" t="inlineStr">
        <is>
          <t>日语</t>
        </is>
      </c>
      <c r="R2215" t="inlineStr">
        <is>
          <t>当年6月or11月都可</t>
        </is>
      </c>
      <c r="S2215"/>
      <c r="T2215"/>
      <c r="U2215" t="inlineStr">
        <is>
          <t>不要</t>
        </is>
      </c>
      <c r="V2215"/>
      <c r="W2215" t="inlineStr">
        <is>
          <t>不要</t>
        </is>
      </c>
      <c r="X2215" t="inlineStr">
        <is>
          <t>否</t>
        </is>
      </c>
      <c r="Y2215" t="inlineStr">
        <is>
          <t>面试（线下）</t>
        </is>
      </c>
      <c r="Z2215" t="inlineStr">
        <is>
          <t>可选</t>
        </is>
      </c>
      <c r="AA2215" s="2">
        <v>46032</v>
      </c>
      <c r="AB2215" s="2"/>
      <c r="AC2215" s="2">
        <v>45679</v>
      </c>
      <c r="AD2215"/>
      <c r="AE2215" t="inlineStr">
        <is>
          <t>280</t>
        </is>
      </c>
      <c r="AF2215"/>
      <c r="AG2215" t="inlineStr">
        <is>
          <t>10/97</t>
        </is>
      </c>
      <c r="AH2215"/>
      <c r="AI2215" t="inlineStr">
        <is>
          <t>需要二次出愿</t>
        </is>
      </c>
      <c r="AJ2215"/>
      <c r="AK2215"/>
      <c r="AL2215"/>
      <c r="AM2215"/>
      <c r="AN2215"/>
      <c r="AO2215"/>
      <c r="AP2215"/>
      <c r="AQ2215"/>
    </row>
    <row r="2216" ht="25.5" customHeight="1">
      <c r="A2216" t="inlineStr">
        <is>
          <t>立命館大学</t>
        </is>
      </c>
      <c r="B2216"/>
      <c r="C2216" t="inlineStr">
        <is>
          <t>罗沈嘉</t>
        </is>
      </c>
      <c r="D2216" t="inlineStr">
        <is>
          <t>2026</t>
        </is>
      </c>
      <c r="E2216" t="inlineStr">
        <is>
          <t>文</t>
        </is>
      </c>
      <c r="F2216" t="inlineStr">
        <is>
          <t>国際関係学部</t>
        </is>
      </c>
      <c r="G2216" t="inlineStr">
        <is>
          <t>国際関係学科</t>
        </is>
      </c>
      <c r="H2216" t="inlineStr">
        <is>
          <t>后期</t>
        </is>
      </c>
      <c r="I2216" t="inlineStr">
        <is>
          <t>外国人入試</t>
        </is>
      </c>
      <c r="J2216" t="inlineStr">
        <is>
          <t>京都府</t>
        </is>
      </c>
      <c r="K2216" t="inlineStr">
        <is>
          <t>不可</t>
        </is>
      </c>
      <c r="L2216" s="2">
        <v>45971</v>
      </c>
      <c r="M2216" s="2">
        <v>45978</v>
      </c>
      <c r="N2216" s="2"/>
      <c r="O2216" s="2"/>
      <c r="P2216" t="inlineStr">
        <is>
          <t>入学手续时邮寄</t>
        </is>
      </c>
      <c r="Q2216" t="inlineStr">
        <is>
          <t>日语</t>
        </is>
      </c>
      <c r="R2216" t="inlineStr">
        <is>
          <t>当年6月or11月都可</t>
        </is>
      </c>
      <c r="S2216"/>
      <c r="T2216"/>
      <c r="U2216" t="inlineStr">
        <is>
          <t>要</t>
        </is>
      </c>
      <c r="V2216" t="inlineStr">
        <is>
          <t>托福, 托业, 雅思, 英検, Duolingo, GTEC, TEAP, TEAP CBT</t>
        </is>
      </c>
      <c r="W2216" t="inlineStr">
        <is>
          <t>不要</t>
        </is>
      </c>
      <c r="X2216" t="inlineStr">
        <is>
          <t>否</t>
        </is>
      </c>
      <c r="Y2216" t="inlineStr">
        <is>
          <t>面试（线上）</t>
        </is>
      </c>
      <c r="Z2216" t="inlineStr">
        <is>
          <t>可选</t>
        </is>
      </c>
      <c r="AA2216" s="2">
        <v>46032</v>
      </c>
      <c r="AB2216" s="2"/>
      <c r="AC2216" s="2">
        <v>45679</v>
      </c>
      <c r="AD2216"/>
      <c r="AE2216" t="inlineStr">
        <is>
          <t>280</t>
        </is>
      </c>
      <c r="AF2216"/>
      <c r="AG2216" t="inlineStr">
        <is>
          <t>25/68</t>
        </is>
      </c>
      <c r="AH2216"/>
      <c r="AI2216" t="inlineStr">
        <is>
          <t>需要二次出愿</t>
        </is>
      </c>
      <c r="AJ2216"/>
      <c r="AK2216"/>
      <c r="AL2216"/>
      <c r="AM2216"/>
      <c r="AN2216"/>
      <c r="AO2216"/>
      <c r="AP2216"/>
      <c r="AQ2216"/>
    </row>
    <row r="2217" ht="25.5" customHeight="1">
      <c r="A2217" t="inlineStr">
        <is>
          <t>立命館大学</t>
        </is>
      </c>
      <c r="B2217"/>
      <c r="C2217" t="inlineStr">
        <is>
          <t>罗沈嘉</t>
        </is>
      </c>
      <c r="D2217" t="inlineStr">
        <is>
          <t>2026</t>
        </is>
      </c>
      <c r="E2217" t="inlineStr">
        <is>
          <t>文</t>
        </is>
      </c>
      <c r="F2217" t="inlineStr">
        <is>
          <t>文学部</t>
        </is>
      </c>
      <c r="G2217" t="inlineStr">
        <is>
          <t>人文学科</t>
        </is>
      </c>
      <c r="H2217" t="inlineStr">
        <is>
          <t>后期</t>
        </is>
      </c>
      <c r="I2217" t="inlineStr">
        <is>
          <t>外国人入試</t>
        </is>
      </c>
      <c r="J2217" t="inlineStr">
        <is>
          <t>京都府</t>
        </is>
      </c>
      <c r="K2217" t="inlineStr">
        <is>
          <t>不可</t>
        </is>
      </c>
      <c r="L2217" s="2">
        <v>45971</v>
      </c>
      <c r="M2217" s="2">
        <v>45978</v>
      </c>
      <c r="N2217" s="2"/>
      <c r="O2217" s="2"/>
      <c r="P2217" t="inlineStr">
        <is>
          <t>入学手续时邮寄</t>
        </is>
      </c>
      <c r="Q2217" t="inlineStr">
        <is>
          <t>日语</t>
        </is>
      </c>
      <c r="R2217" t="inlineStr">
        <is>
          <t>当年6月or11月都可</t>
        </is>
      </c>
      <c r="S2217"/>
      <c r="T2217"/>
      <c r="U2217" t="inlineStr">
        <is>
          <t>不要</t>
        </is>
      </c>
      <c r="V2217"/>
      <c r="W2217" t="inlineStr">
        <is>
          <t>不要</t>
        </is>
      </c>
      <c r="X2217" t="inlineStr">
        <is>
          <t>否</t>
        </is>
      </c>
      <c r="Y2217" t="inlineStr">
        <is>
          <t>面试（线下）</t>
        </is>
      </c>
      <c r="Z2217" t="inlineStr">
        <is>
          <t>可选</t>
        </is>
      </c>
      <c r="AA2217" s="2">
        <v>46032</v>
      </c>
      <c r="AB2217" s="2"/>
      <c r="AC2217" s="2">
        <v>45679</v>
      </c>
      <c r="AD2217"/>
      <c r="AE2217" t="inlineStr">
        <is>
          <t>280</t>
        </is>
      </c>
      <c r="AF2217"/>
      <c r="AG2217" t="inlineStr">
        <is>
          <t>32/109</t>
        </is>
      </c>
      <c r="AH2217"/>
      <c r="AI2217" t="inlineStr">
        <is>
          <t>需要二次出愿</t>
        </is>
      </c>
      <c r="AJ2217"/>
      <c r="AK2217"/>
      <c r="AL2217"/>
      <c r="AM2217"/>
      <c r="AN2217"/>
      <c r="AO2217"/>
      <c r="AP2217"/>
      <c r="AQ2217"/>
    </row>
    <row r="2218" ht="25.5" customHeight="1">
      <c r="A2218" t="inlineStr">
        <is>
          <t>立命館大学</t>
        </is>
      </c>
      <c r="B2218"/>
      <c r="C2218" t="inlineStr">
        <is>
          <t>罗沈嘉</t>
        </is>
      </c>
      <c r="D2218" t="inlineStr">
        <is>
          <t>2026</t>
        </is>
      </c>
      <c r="E2218" t="inlineStr">
        <is>
          <t>文</t>
        </is>
      </c>
      <c r="F2218" t="inlineStr">
        <is>
          <t>経営学部</t>
        </is>
      </c>
      <c r="G2218" t="inlineStr">
        <is>
          <t>経営学科</t>
        </is>
      </c>
      <c r="H2218" t="inlineStr">
        <is>
          <t>后期</t>
        </is>
      </c>
      <c r="I2218" t="inlineStr">
        <is>
          <t>外国人入試</t>
        </is>
      </c>
      <c r="J2218" t="inlineStr">
        <is>
          <t>大阪府</t>
        </is>
      </c>
      <c r="K2218" t="inlineStr">
        <is>
          <t>不可</t>
        </is>
      </c>
      <c r="L2218" s="2">
        <v>45971</v>
      </c>
      <c r="M2218" s="2">
        <v>45978</v>
      </c>
      <c r="N2218" s="2"/>
      <c r="O2218" s="2"/>
      <c r="P2218" t="inlineStr">
        <is>
          <t>入学手续时邮寄</t>
        </is>
      </c>
      <c r="Q2218" t="inlineStr">
        <is>
          <t>日语</t>
        </is>
      </c>
      <c r="R2218" t="inlineStr">
        <is>
          <t>当年6月or11月都可</t>
        </is>
      </c>
      <c r="S2218"/>
      <c r="T2218"/>
      <c r="U2218" t="inlineStr">
        <is>
          <t>要</t>
        </is>
      </c>
      <c r="V2218" t="inlineStr">
        <is>
          <t>托福, 托业, 雅思, 英検, Duolingo, GTEC, TEAP, TEAP CBT</t>
        </is>
      </c>
      <c r="W2218" t="inlineStr">
        <is>
          <t>不要</t>
        </is>
      </c>
      <c r="X2218" t="inlineStr">
        <is>
          <t>否</t>
        </is>
      </c>
      <c r="Y2218"/>
      <c r="Z2218" t="inlineStr">
        <is>
          <t>可选</t>
        </is>
      </c>
      <c r="AA2218" s="2"/>
      <c r="AB2218" s="2"/>
      <c r="AC2218" s="2">
        <v>45679</v>
      </c>
      <c r="AD2218"/>
      <c r="AE2218" t="inlineStr">
        <is>
          <t>280</t>
        </is>
      </c>
      <c r="AF2218"/>
      <c r="AG2218" t="inlineStr">
        <is>
          <t>35/147</t>
        </is>
      </c>
      <c r="AH2218"/>
      <c r="AI2218"/>
      <c r="AJ2218"/>
      <c r="AK2218"/>
      <c r="AL2218"/>
      <c r="AM2218"/>
      <c r="AN2218"/>
      <c r="AO2218"/>
      <c r="AP2218"/>
      <c r="AQ2218"/>
    </row>
    <row r="2219" ht="25.5" customHeight="1">
      <c r="A2219" t="inlineStr">
        <is>
          <t>立命館大学</t>
        </is>
      </c>
      <c r="B2219"/>
      <c r="C2219" t="inlineStr">
        <is>
          <t>罗沈嘉</t>
        </is>
      </c>
      <c r="D2219" t="inlineStr">
        <is>
          <t>2026</t>
        </is>
      </c>
      <c r="E2219" t="inlineStr">
        <is>
          <t>文</t>
        </is>
      </c>
      <c r="F2219" t="inlineStr">
        <is>
          <t>政策科学部</t>
        </is>
      </c>
      <c r="G2219" t="inlineStr">
        <is>
          <t>政策科学科</t>
        </is>
      </c>
      <c r="H2219" t="inlineStr">
        <is>
          <t>后期</t>
        </is>
      </c>
      <c r="I2219" t="inlineStr">
        <is>
          <t>外国人入試</t>
        </is>
      </c>
      <c r="J2219" t="inlineStr">
        <is>
          <t>大阪府</t>
        </is>
      </c>
      <c r="K2219" t="inlineStr">
        <is>
          <t>不可</t>
        </is>
      </c>
      <c r="L2219" s="2">
        <v>45971</v>
      </c>
      <c r="M2219" s="2">
        <v>45978</v>
      </c>
      <c r="N2219" s="2"/>
      <c r="O2219" s="2"/>
      <c r="P2219" t="inlineStr">
        <is>
          <t>入学手续时邮寄</t>
        </is>
      </c>
      <c r="Q2219" t="inlineStr">
        <is>
          <t>日语</t>
        </is>
      </c>
      <c r="R2219" t="inlineStr">
        <is>
          <t>当年6月or11月都可</t>
        </is>
      </c>
      <c r="S2219"/>
      <c r="T2219"/>
      <c r="U2219" t="inlineStr">
        <is>
          <t>不要</t>
        </is>
      </c>
      <c r="V2219"/>
      <c r="W2219" t="inlineStr">
        <is>
          <t>不要</t>
        </is>
      </c>
      <c r="X2219" t="inlineStr">
        <is>
          <t>否</t>
        </is>
      </c>
      <c r="Y2219" t="inlineStr">
        <is>
          <t>面试（线上）</t>
        </is>
      </c>
      <c r="Z2219" t="inlineStr">
        <is>
          <t>可选</t>
        </is>
      </c>
      <c r="AA2219" s="2">
        <v>46033</v>
      </c>
      <c r="AB2219" s="2"/>
      <c r="AC2219" s="2">
        <v>45679</v>
      </c>
      <c r="AD2219"/>
      <c r="AE2219" t="inlineStr">
        <is>
          <t>280</t>
        </is>
      </c>
      <c r="AF2219"/>
      <c r="AG2219" t="inlineStr">
        <is>
          <t>6/33</t>
        </is>
      </c>
      <c r="AH2219"/>
      <c r="AI2219" t="inlineStr">
        <is>
          <t>需要二次出愿</t>
        </is>
      </c>
      <c r="AJ2219"/>
      <c r="AK2219"/>
      <c r="AL2219"/>
      <c r="AM2219"/>
      <c r="AN2219"/>
      <c r="AO2219"/>
      <c r="AP2219"/>
      <c r="AQ2219"/>
    </row>
    <row r="2220" ht="25.5" customHeight="1">
      <c r="A2220" t="inlineStr">
        <is>
          <t>立命館大学</t>
        </is>
      </c>
      <c r="B2220"/>
      <c r="C2220" t="inlineStr">
        <is>
          <t>罗沈嘉</t>
        </is>
      </c>
      <c r="D2220" t="inlineStr">
        <is>
          <t>2026</t>
        </is>
      </c>
      <c r="E2220" t="inlineStr">
        <is>
          <t>文</t>
        </is>
      </c>
      <c r="F2220" t="inlineStr">
        <is>
          <t>総合心理学部</t>
        </is>
      </c>
      <c r="G2220" t="inlineStr">
        <is>
          <t>総合心理学科</t>
        </is>
      </c>
      <c r="H2220" t="inlineStr">
        <is>
          <t>后期</t>
        </is>
      </c>
      <c r="I2220" t="inlineStr">
        <is>
          <t>外国人入試</t>
        </is>
      </c>
      <c r="J2220" t="inlineStr">
        <is>
          <t>大阪府</t>
        </is>
      </c>
      <c r="K2220" t="inlineStr">
        <is>
          <t>不可</t>
        </is>
      </c>
      <c r="L2220" s="2">
        <v>45971</v>
      </c>
      <c r="M2220" s="2">
        <v>45978</v>
      </c>
      <c r="N2220" s="2"/>
      <c r="O2220" s="2"/>
      <c r="P2220" t="inlineStr">
        <is>
          <t>入学手续时邮寄</t>
        </is>
      </c>
      <c r="Q2220" t="inlineStr">
        <is>
          <t>日语</t>
        </is>
      </c>
      <c r="R2220" t="inlineStr">
        <is>
          <t>当年6月or11月都可</t>
        </is>
      </c>
      <c r="S2220"/>
      <c r="T2220"/>
      <c r="U2220" t="inlineStr">
        <is>
          <t>不要</t>
        </is>
      </c>
      <c r="V2220"/>
      <c r="W2220" t="inlineStr">
        <is>
          <t>不要</t>
        </is>
      </c>
      <c r="X2220" t="inlineStr">
        <is>
          <t>否</t>
        </is>
      </c>
      <c r="Y2220" t="inlineStr">
        <is>
          <t>面试（线上）</t>
        </is>
      </c>
      <c r="Z2220" t="inlineStr">
        <is>
          <t>可选</t>
        </is>
      </c>
      <c r="AA2220" s="2">
        <v>46033</v>
      </c>
      <c r="AB2220" s="2"/>
      <c r="AC2220" s="2">
        <v>45679</v>
      </c>
      <c r="AD2220"/>
      <c r="AE2220" t="inlineStr">
        <is>
          <t>280</t>
        </is>
      </c>
      <c r="AF2220"/>
      <c r="AG2220" t="inlineStr">
        <is>
          <t>9/48</t>
        </is>
      </c>
      <c r="AH2220"/>
      <c r="AI2220" t="inlineStr">
        <is>
          <t>需要二次出愿</t>
        </is>
      </c>
      <c r="AJ2220"/>
      <c r="AK2220"/>
      <c r="AL2220"/>
      <c r="AM2220"/>
      <c r="AN2220"/>
      <c r="AO2220"/>
      <c r="AP2220"/>
      <c r="AQ2220"/>
    </row>
    <row r="2221" ht="25.5" customHeight="1">
      <c r="A2221" t="inlineStr">
        <is>
          <t>立命館大学</t>
        </is>
      </c>
      <c r="B2221"/>
      <c r="C2221" t="inlineStr">
        <is>
          <t>罗沈嘉</t>
        </is>
      </c>
      <c r="D2221" t="inlineStr">
        <is>
          <t>2026</t>
        </is>
      </c>
      <c r="E2221" t="inlineStr">
        <is>
          <t>文</t>
        </is>
      </c>
      <c r="F2221" t="inlineStr">
        <is>
          <t>映像学部</t>
        </is>
      </c>
      <c r="G2221" t="inlineStr">
        <is>
          <t>映像学科</t>
        </is>
      </c>
      <c r="H2221" t="inlineStr">
        <is>
          <t>后期</t>
        </is>
      </c>
      <c r="I2221" t="inlineStr">
        <is>
          <t>外国人入試</t>
        </is>
      </c>
      <c r="J2221" t="inlineStr">
        <is>
          <t>大阪府</t>
        </is>
      </c>
      <c r="K2221" t="inlineStr">
        <is>
          <t>不可</t>
        </is>
      </c>
      <c r="L2221" s="2">
        <v>45971</v>
      </c>
      <c r="M2221" s="2">
        <v>45978</v>
      </c>
      <c r="N2221" s="2"/>
      <c r="O2221" s="2"/>
      <c r="P2221" t="inlineStr">
        <is>
          <t>入学手续时邮寄</t>
        </is>
      </c>
      <c r="Q2221" t="inlineStr">
        <is>
          <t>日语</t>
        </is>
      </c>
      <c r="R2221" t="inlineStr">
        <is>
          <t>当年6月or11月都可</t>
        </is>
      </c>
      <c r="S2221"/>
      <c r="T2221"/>
      <c r="U2221" t="inlineStr">
        <is>
          <t>不要</t>
        </is>
      </c>
      <c r="V2221"/>
      <c r="W2221" t="inlineStr">
        <is>
          <t>不要</t>
        </is>
      </c>
      <c r="X2221" t="inlineStr">
        <is>
          <t>否</t>
        </is>
      </c>
      <c r="Y2221" t="inlineStr">
        <is>
          <t>面试（线上）</t>
        </is>
      </c>
      <c r="Z2221" t="inlineStr">
        <is>
          <t>可选</t>
        </is>
      </c>
      <c r="AA2221" s="2">
        <v>46033</v>
      </c>
      <c r="AB2221" s="2"/>
      <c r="AC2221" s="2">
        <v>45679</v>
      </c>
      <c r="AD2221"/>
      <c r="AE2221" t="inlineStr">
        <is>
          <t>280</t>
        </is>
      </c>
      <c r="AF2221"/>
      <c r="AG2221" t="inlineStr">
        <is>
          <t>10/66</t>
        </is>
      </c>
      <c r="AH2221"/>
      <c r="AI2221" t="inlineStr">
        <is>
          <t>需要二次出愿</t>
        </is>
      </c>
      <c r="AJ2221"/>
      <c r="AK2221"/>
      <c r="AL2221"/>
      <c r="AM2221"/>
      <c r="AN2221"/>
      <c r="AO2221"/>
      <c r="AP2221"/>
      <c r="AQ2221"/>
    </row>
    <row r="2222" ht="25.5" customHeight="1">
      <c r="A2222" t="inlineStr">
        <is>
          <t>立命館大学</t>
        </is>
      </c>
      <c r="B2222"/>
      <c r="C2222" t="inlineStr">
        <is>
          <t>罗沈嘉</t>
        </is>
      </c>
      <c r="D2222" t="inlineStr">
        <is>
          <t>2026</t>
        </is>
      </c>
      <c r="E2222" t="inlineStr">
        <is>
          <t>文</t>
        </is>
      </c>
      <c r="F2222" t="inlineStr">
        <is>
          <t>経済学部</t>
        </is>
      </c>
      <c r="G2222" t="inlineStr">
        <is>
          <t>経済学科</t>
        </is>
      </c>
      <c r="H2222" t="inlineStr">
        <is>
          <t>后期</t>
        </is>
      </c>
      <c r="I2222" t="inlineStr">
        <is>
          <t>外国人入試</t>
        </is>
      </c>
      <c r="J2222" t="inlineStr">
        <is>
          <t>滋賀県草津市</t>
        </is>
      </c>
      <c r="K2222" t="inlineStr">
        <is>
          <t>不可</t>
        </is>
      </c>
      <c r="L2222" s="2">
        <v>45971</v>
      </c>
      <c r="M2222" s="2">
        <v>45978</v>
      </c>
      <c r="N2222" s="2"/>
      <c r="O2222" s="2"/>
      <c r="P2222" t="inlineStr">
        <is>
          <t>入学手续时邮寄</t>
        </is>
      </c>
      <c r="Q2222" t="inlineStr">
        <is>
          <t>日语, 数学コース1or2都可以, 綜合科目</t>
        </is>
      </c>
      <c r="R2222" t="inlineStr">
        <is>
          <t>当年6月or11月都可</t>
        </is>
      </c>
      <c r="S2222"/>
      <c r="T2222"/>
      <c r="U2222" t="inlineStr">
        <is>
          <t>要</t>
        </is>
      </c>
      <c r="V2222" t="inlineStr">
        <is>
          <t>托福, 托业, 雅思, 英検, Duolingo, GTEC, TEAP, TEAP CBT</t>
        </is>
      </c>
      <c r="W2222" t="inlineStr">
        <is>
          <t>不要</t>
        </is>
      </c>
      <c r="X2222" t="inlineStr">
        <is>
          <t>否</t>
        </is>
      </c>
      <c r="Y2222" t="inlineStr">
        <is>
          <t>面试（线下）</t>
        </is>
      </c>
      <c r="Z2222" t="inlineStr">
        <is>
          <t>可选</t>
        </is>
      </c>
      <c r="AA2222" s="2">
        <v>46033</v>
      </c>
      <c r="AB2222" s="2"/>
      <c r="AC2222" s="2">
        <v>45679</v>
      </c>
      <c r="AD2222"/>
      <c r="AE2222" t="inlineStr">
        <is>
          <t>280</t>
        </is>
      </c>
      <c r="AF2222"/>
      <c r="AG2222" t="inlineStr">
        <is>
          <t>21/93</t>
        </is>
      </c>
      <c r="AH2222"/>
      <c r="AI2222" t="inlineStr">
        <is>
          <t>需要二次出愿</t>
        </is>
      </c>
      <c r="AJ2222"/>
      <c r="AK2222"/>
      <c r="AL2222"/>
      <c r="AM2222"/>
      <c r="AN2222"/>
      <c r="AO2222"/>
      <c r="AP2222"/>
      <c r="AQ2222"/>
    </row>
    <row r="2223" ht="25.5" customHeight="1">
      <c r="A2223" t="inlineStr">
        <is>
          <t>立命館大学</t>
        </is>
      </c>
      <c r="B2223"/>
      <c r="C2223" t="inlineStr">
        <is>
          <t>罗沈嘉</t>
        </is>
      </c>
      <c r="D2223" t="inlineStr">
        <is>
          <t>2026</t>
        </is>
      </c>
      <c r="E2223" t="inlineStr">
        <is>
          <t>文</t>
        </is>
      </c>
      <c r="F2223" t="inlineStr">
        <is>
          <t>スポーツ健康科学部</t>
        </is>
      </c>
      <c r="G2223" t="inlineStr">
        <is>
          <t>スポーツ健康科学科</t>
        </is>
      </c>
      <c r="H2223" t="inlineStr">
        <is>
          <t>后期</t>
        </is>
      </c>
      <c r="I2223" t="inlineStr">
        <is>
          <t>外国人入試</t>
        </is>
      </c>
      <c r="J2223" t="inlineStr">
        <is>
          <t>滋賀県草津市</t>
        </is>
      </c>
      <c r="K2223" t="inlineStr">
        <is>
          <t>不可</t>
        </is>
      </c>
      <c r="L2223" s="2">
        <v>45971</v>
      </c>
      <c r="M2223" s="2">
        <v>45978</v>
      </c>
      <c r="N2223" s="2"/>
      <c r="O2223" s="2"/>
      <c r="P2223" t="inlineStr">
        <is>
          <t>入学手续时邮寄</t>
        </is>
      </c>
      <c r="Q2223" t="inlineStr">
        <is>
          <t>日语</t>
        </is>
      </c>
      <c r="R2223" t="inlineStr">
        <is>
          <t>当年6月or11月都可</t>
        </is>
      </c>
      <c r="S2223"/>
      <c r="T2223"/>
      <c r="U2223" t="inlineStr">
        <is>
          <t>不要</t>
        </is>
      </c>
      <c r="V2223"/>
      <c r="W2223" t="inlineStr">
        <is>
          <t>不要</t>
        </is>
      </c>
      <c r="X2223" t="inlineStr">
        <is>
          <t>否</t>
        </is>
      </c>
      <c r="Y2223" t="inlineStr">
        <is>
          <t>面试（线上）</t>
        </is>
      </c>
      <c r="Z2223" t="inlineStr">
        <is>
          <t>可选</t>
        </is>
      </c>
      <c r="AA2223" s="2">
        <v>46033</v>
      </c>
      <c r="AB2223" s="2"/>
      <c r="AC2223" s="2">
        <v>45679</v>
      </c>
      <c r="AD2223"/>
      <c r="AE2223" t="inlineStr">
        <is>
          <t>280</t>
        </is>
      </c>
      <c r="AF2223"/>
      <c r="AG2223" t="inlineStr">
        <is>
          <t>4/36</t>
        </is>
      </c>
      <c r="AH2223"/>
      <c r="AI2223" t="inlineStr">
        <is>
          <t>需要二次出愿</t>
        </is>
      </c>
      <c r="AJ2223"/>
      <c r="AK2223"/>
      <c r="AL2223"/>
      <c r="AM2223"/>
      <c r="AN2223"/>
      <c r="AO2223"/>
      <c r="AP2223"/>
      <c r="AQ2223"/>
    </row>
    <row r="2224" ht="25.5" customHeight="1">
      <c r="A2224" t="inlineStr">
        <is>
          <t>立命館大学</t>
        </is>
      </c>
      <c r="B2224"/>
      <c r="C2224" t="inlineStr">
        <is>
          <t>罗沈嘉</t>
        </is>
      </c>
      <c r="D2224" t="inlineStr">
        <is>
          <t>2026</t>
        </is>
      </c>
      <c r="E2224" t="inlineStr">
        <is>
          <t>文</t>
        </is>
      </c>
      <c r="F2224" t="inlineStr">
        <is>
          <t>食マネジメント学部</t>
        </is>
      </c>
      <c r="G2224" t="inlineStr">
        <is>
          <t>食マネジメント学科</t>
        </is>
      </c>
      <c r="H2224" t="inlineStr">
        <is>
          <t>后期</t>
        </is>
      </c>
      <c r="I2224" t="inlineStr">
        <is>
          <t>外国人入試</t>
        </is>
      </c>
      <c r="J2224" t="inlineStr">
        <is>
          <t>滋賀県草津市</t>
        </is>
      </c>
      <c r="K2224" t="inlineStr">
        <is>
          <t>不可</t>
        </is>
      </c>
      <c r="L2224" s="2">
        <v>45971</v>
      </c>
      <c r="M2224" s="2">
        <v>45978</v>
      </c>
      <c r="N2224" s="2"/>
      <c r="O2224" s="2"/>
      <c r="P2224" t="inlineStr">
        <is>
          <t>入学手续时邮寄</t>
        </is>
      </c>
      <c r="Q2224" t="inlineStr">
        <is>
          <t>日语</t>
        </is>
      </c>
      <c r="R2224" t="inlineStr">
        <is>
          <t>当年6月or11月都可</t>
        </is>
      </c>
      <c r="S2224"/>
      <c r="T2224"/>
      <c r="U2224" t="inlineStr">
        <is>
          <t>不要</t>
        </is>
      </c>
      <c r="V2224"/>
      <c r="W2224" t="inlineStr">
        <is>
          <t>不要</t>
        </is>
      </c>
      <c r="X2224" t="inlineStr">
        <is>
          <t>否</t>
        </is>
      </c>
      <c r="Y2224" t="inlineStr">
        <is>
          <t>面试（线上）</t>
        </is>
      </c>
      <c r="Z2224" t="inlineStr">
        <is>
          <t>可选</t>
        </is>
      </c>
      <c r="AA2224" s="2">
        <v>46033</v>
      </c>
      <c r="AB2224" s="2"/>
      <c r="AC2224" s="2">
        <v>45679</v>
      </c>
      <c r="AD2224"/>
      <c r="AE2224" t="inlineStr">
        <is>
          <t>280</t>
        </is>
      </c>
      <c r="AF2224"/>
      <c r="AG2224" t="inlineStr">
        <is>
          <t>6/80</t>
        </is>
      </c>
      <c r="AH2224"/>
      <c r="AI2224" t="inlineStr">
        <is>
          <t>需要二次出愿</t>
        </is>
      </c>
      <c r="AJ2224"/>
      <c r="AK2224"/>
      <c r="AL2224"/>
      <c r="AM2224"/>
      <c r="AN2224"/>
      <c r="AO2224"/>
      <c r="AP2224"/>
      <c r="AQ2224"/>
    </row>
    <row r="2225" ht="25.5" customHeight="1">
      <c r="A2225" t="inlineStr">
        <is>
          <t>立命館大学</t>
        </is>
      </c>
      <c r="B2225"/>
      <c r="C2225" t="inlineStr">
        <is>
          <t>罗沈嘉</t>
        </is>
      </c>
      <c r="D2225" t="inlineStr">
        <is>
          <t>2026</t>
        </is>
      </c>
      <c r="E2225" t="inlineStr">
        <is>
          <t>理</t>
        </is>
      </c>
      <c r="F2225" t="inlineStr">
        <is>
          <t>生命科学部</t>
        </is>
      </c>
      <c r="G2225" t="inlineStr">
        <is>
          <t>生物工学科</t>
        </is>
      </c>
      <c r="H2225" t="inlineStr">
        <is>
          <t>后期</t>
        </is>
      </c>
      <c r="I2225" t="inlineStr">
        <is>
          <t>外国人入試</t>
        </is>
      </c>
      <c r="J2225" t="inlineStr">
        <is>
          <t>滋賀県草津市</t>
        </is>
      </c>
      <c r="K2225" t="inlineStr">
        <is>
          <t>不可</t>
        </is>
      </c>
      <c r="L2225" s="2">
        <v>45971</v>
      </c>
      <c r="M2225" s="2">
        <v>45978</v>
      </c>
      <c r="N2225" s="2"/>
      <c r="O2225" s="2"/>
      <c r="P2225" t="inlineStr">
        <is>
          <t>入学手续时邮寄</t>
        </is>
      </c>
      <c r="Q2225" t="inlineStr">
        <is>
          <t>日语, 数学コース2, 理科2科目選択</t>
        </is>
      </c>
      <c r="R2225" t="inlineStr">
        <is>
          <t>当年6月or11月都可</t>
        </is>
      </c>
      <c r="S2225"/>
      <c r="T2225"/>
      <c r="U2225" t="inlineStr">
        <is>
          <t>要</t>
        </is>
      </c>
      <c r="V2225" t="inlineStr">
        <is>
          <t>托福, 托业, 雅思, 英検, Duolingo, GTEC, TEAP, TEAP CBT</t>
        </is>
      </c>
      <c r="W2225" t="inlineStr">
        <is>
          <t>不要</t>
        </is>
      </c>
      <c r="X2225" t="inlineStr">
        <is>
          <t>否</t>
        </is>
      </c>
      <c r="Y2225" t="inlineStr">
        <is>
          <t>面接</t>
        </is>
      </c>
      <c r="Z2225" t="inlineStr">
        <is>
          <t>可选</t>
        </is>
      </c>
      <c r="AA2225" s="2">
        <v>46033</v>
      </c>
      <c r="AB2225" s="2"/>
      <c r="AC2225" s="2">
        <v>45679</v>
      </c>
      <c r="AD2225"/>
      <c r="AE2225" t="inlineStr">
        <is>
          <t>250</t>
        </is>
      </c>
      <c r="AF2225"/>
      <c r="AG2225" t="inlineStr">
        <is>
          <t>4/11</t>
        </is>
      </c>
      <c r="AH2225"/>
      <c r="AI2225" t="inlineStr">
        <is>
          <t>需要二次出愿</t>
        </is>
      </c>
      <c r="AJ2225"/>
      <c r="AK2225"/>
      <c r="AL2225"/>
      <c r="AM2225"/>
      <c r="AN2225"/>
      <c r="AO2225"/>
      <c r="AP2225"/>
      <c r="AQ2225"/>
    </row>
    <row r="2226" ht="25.5" customHeight="1">
      <c r="A2226" t="inlineStr">
        <is>
          <t>立命館大学</t>
        </is>
      </c>
      <c r="B2226"/>
      <c r="C2226" t="inlineStr">
        <is>
          <t>罗沈嘉</t>
        </is>
      </c>
      <c r="D2226" t="inlineStr">
        <is>
          <t>2026</t>
        </is>
      </c>
      <c r="E2226" t="inlineStr">
        <is>
          <t>理</t>
        </is>
      </c>
      <c r="F2226" t="inlineStr">
        <is>
          <t>生命科学部</t>
        </is>
      </c>
      <c r="G2226" t="inlineStr">
        <is>
          <t>生命情報学科</t>
        </is>
      </c>
      <c r="H2226" t="inlineStr">
        <is>
          <t>后期</t>
        </is>
      </c>
      <c r="I2226" t="inlineStr">
        <is>
          <t>外国人入試</t>
        </is>
      </c>
      <c r="J2226" t="inlineStr">
        <is>
          <t>滋賀県草津市</t>
        </is>
      </c>
      <c r="K2226" t="inlineStr">
        <is>
          <t>不可</t>
        </is>
      </c>
      <c r="L2226" s="2">
        <v>45971</v>
      </c>
      <c r="M2226" s="2">
        <v>45978</v>
      </c>
      <c r="N2226" s="2"/>
      <c r="O2226" s="2"/>
      <c r="P2226" t="inlineStr">
        <is>
          <t>入学手续时邮寄</t>
        </is>
      </c>
      <c r="Q2226" t="inlineStr">
        <is>
          <t>日语, 数学コース2, 理科2科目選択</t>
        </is>
      </c>
      <c r="R2226" t="inlineStr">
        <is>
          <t>当年6月or11月都可</t>
        </is>
      </c>
      <c r="S2226"/>
      <c r="T2226"/>
      <c r="U2226" t="inlineStr">
        <is>
          <t>要</t>
        </is>
      </c>
      <c r="V2226" t="inlineStr">
        <is>
          <t>托福, 托业, 雅思, 英検, Duolingo, GTEC, TEAP, TEAP CBT</t>
        </is>
      </c>
      <c r="W2226" t="inlineStr">
        <is>
          <t>不要</t>
        </is>
      </c>
      <c r="X2226" t="inlineStr">
        <is>
          <t>否</t>
        </is>
      </c>
      <c r="Y2226" t="inlineStr">
        <is>
          <t>面接</t>
        </is>
      </c>
      <c r="Z2226" t="inlineStr">
        <is>
          <t>可选</t>
        </is>
      </c>
      <c r="AA2226" s="2">
        <v>46033</v>
      </c>
      <c r="AB2226" s="2"/>
      <c r="AC2226" s="2">
        <v>45679</v>
      </c>
      <c r="AD2226"/>
      <c r="AE2226" t="inlineStr">
        <is>
          <t>250</t>
        </is>
      </c>
      <c r="AF2226"/>
      <c r="AG2226" t="inlineStr">
        <is>
          <t>3/16</t>
        </is>
      </c>
      <c r="AH2226"/>
      <c r="AI2226" t="inlineStr">
        <is>
          <t>需要二次出愿</t>
        </is>
      </c>
      <c r="AJ2226"/>
      <c r="AK2226"/>
      <c r="AL2226"/>
      <c r="AM2226"/>
      <c r="AN2226"/>
      <c r="AO2226"/>
      <c r="AP2226"/>
      <c r="AQ2226"/>
    </row>
    <row r="2227" ht="25.5" customHeight="1">
      <c r="A2227" t="inlineStr">
        <is>
          <t>立命館大学</t>
        </is>
      </c>
      <c r="B2227"/>
      <c r="C2227" t="inlineStr">
        <is>
          <t>罗沈嘉</t>
        </is>
      </c>
      <c r="D2227" t="inlineStr">
        <is>
          <t>2026</t>
        </is>
      </c>
      <c r="E2227" t="inlineStr">
        <is>
          <t>理</t>
        </is>
      </c>
      <c r="F2227" t="inlineStr">
        <is>
          <t>生命科学部</t>
        </is>
      </c>
      <c r="G2227" t="inlineStr">
        <is>
          <t>生命医科学科</t>
        </is>
      </c>
      <c r="H2227" t="inlineStr">
        <is>
          <t>后期</t>
        </is>
      </c>
      <c r="I2227" t="inlineStr">
        <is>
          <t>外国人入試</t>
        </is>
      </c>
      <c r="J2227" t="inlineStr">
        <is>
          <t>滋賀県草津市</t>
        </is>
      </c>
      <c r="K2227" t="inlineStr">
        <is>
          <t>不可</t>
        </is>
      </c>
      <c r="L2227" s="2">
        <v>45971</v>
      </c>
      <c r="M2227" s="2">
        <v>45978</v>
      </c>
      <c r="N2227" s="2"/>
      <c r="O2227" s="2"/>
      <c r="P2227" t="inlineStr">
        <is>
          <t>入学手续时邮寄</t>
        </is>
      </c>
      <c r="Q2227" t="inlineStr">
        <is>
          <t>日语, 数学コース2, 理科2科目選択</t>
        </is>
      </c>
      <c r="R2227" t="inlineStr">
        <is>
          <t>当年6月or11月都可</t>
        </is>
      </c>
      <c r="S2227"/>
      <c r="T2227"/>
      <c r="U2227" t="inlineStr">
        <is>
          <t>要</t>
        </is>
      </c>
      <c r="V2227" t="inlineStr">
        <is>
          <t>托福, 托业, 雅思, 英検, Duolingo, GTEC, TEAP, TEAP CBT</t>
        </is>
      </c>
      <c r="W2227" t="inlineStr">
        <is>
          <t>不要</t>
        </is>
      </c>
      <c r="X2227" t="inlineStr">
        <is>
          <t>否</t>
        </is>
      </c>
      <c r="Y2227" t="inlineStr">
        <is>
          <t>面接</t>
        </is>
      </c>
      <c r="Z2227" t="inlineStr">
        <is>
          <t>可选</t>
        </is>
      </c>
      <c r="AA2227" s="2">
        <v>46033</v>
      </c>
      <c r="AB2227" s="2"/>
      <c r="AC2227" s="2">
        <v>45679</v>
      </c>
      <c r="AD2227"/>
      <c r="AE2227" t="inlineStr">
        <is>
          <t>250</t>
        </is>
      </c>
      <c r="AF2227"/>
      <c r="AG2227" t="inlineStr">
        <is>
          <t>8/15</t>
        </is>
      </c>
      <c r="AH2227"/>
      <c r="AI2227" t="inlineStr">
        <is>
          <t>需要二次出愿</t>
        </is>
      </c>
      <c r="AJ2227"/>
      <c r="AK2227"/>
      <c r="AL2227"/>
      <c r="AM2227"/>
      <c r="AN2227"/>
      <c r="AO2227"/>
      <c r="AP2227"/>
      <c r="AQ2227"/>
    </row>
    <row r="2228" ht="25.5" customHeight="1">
      <c r="A2228" t="inlineStr">
        <is>
          <t>立命館大学</t>
        </is>
      </c>
      <c r="B2228"/>
      <c r="C2228" t="inlineStr">
        <is>
          <t>罗沈嘉</t>
        </is>
      </c>
      <c r="D2228" t="inlineStr">
        <is>
          <t>2026</t>
        </is>
      </c>
      <c r="E2228" t="inlineStr">
        <is>
          <t>理</t>
        </is>
      </c>
      <c r="F2228" t="inlineStr">
        <is>
          <t>薬学部</t>
        </is>
      </c>
      <c r="G2228" t="inlineStr">
        <is>
          <t>創薬科学科</t>
        </is>
      </c>
      <c r="H2228" t="inlineStr">
        <is>
          <t>后期</t>
        </is>
      </c>
      <c r="I2228" t="inlineStr">
        <is>
          <t>外国人入試</t>
        </is>
      </c>
      <c r="J2228" t="inlineStr">
        <is>
          <t>滋賀県草津市</t>
        </is>
      </c>
      <c r="K2228" t="inlineStr">
        <is>
          <t>不可</t>
        </is>
      </c>
      <c r="L2228" s="2">
        <v>45971</v>
      </c>
      <c r="M2228" s="2">
        <v>45978</v>
      </c>
      <c r="N2228" s="2"/>
      <c r="O2228" s="2"/>
      <c r="P2228" t="inlineStr">
        <is>
          <t>入学手续时邮寄</t>
        </is>
      </c>
      <c r="Q2228" t="inlineStr">
        <is>
          <t>日语, 数学コース2, 理科2科目選択</t>
        </is>
      </c>
      <c r="R2228" t="inlineStr">
        <is>
          <t>当年6月or11月都可</t>
        </is>
      </c>
      <c r="S2228"/>
      <c r="T2228"/>
      <c r="U2228" t="inlineStr">
        <is>
          <t>要</t>
        </is>
      </c>
      <c r="V2228" t="inlineStr">
        <is>
          <t>托福, 托业, 雅思, 英検, Duolingo, GTEC, TEAP, TEAP CBT</t>
        </is>
      </c>
      <c r="W2228" t="inlineStr">
        <is>
          <t>不要</t>
        </is>
      </c>
      <c r="X2228" t="inlineStr">
        <is>
          <t>否</t>
        </is>
      </c>
      <c r="Y2228" t="inlineStr">
        <is>
          <t>面接</t>
        </is>
      </c>
      <c r="Z2228" t="inlineStr">
        <is>
          <t>可选</t>
        </is>
      </c>
      <c r="AA2228" s="2">
        <v>46033</v>
      </c>
      <c r="AB2228" s="2"/>
      <c r="AC2228" s="2">
        <v>45679</v>
      </c>
      <c r="AD2228"/>
      <c r="AE2228" t="inlineStr">
        <is>
          <t>250</t>
        </is>
      </c>
      <c r="AF2228"/>
      <c r="AG2228" t="inlineStr">
        <is>
          <t>0/1</t>
        </is>
      </c>
      <c r="AH2228"/>
      <c r="AI2228" t="inlineStr">
        <is>
          <t>需要二次出愿</t>
        </is>
      </c>
      <c r="AJ2228"/>
      <c r="AK2228"/>
      <c r="AL2228"/>
      <c r="AM2228"/>
      <c r="AN2228"/>
      <c r="AO2228"/>
      <c r="AP2228"/>
      <c r="AQ2228"/>
    </row>
    <row r="2229" ht="25.5" customHeight="1">
      <c r="A2229" t="inlineStr">
        <is>
          <t>立命館大学</t>
        </is>
      </c>
      <c r="B2229"/>
      <c r="C2229" t="inlineStr">
        <is>
          <t>罗沈嘉</t>
        </is>
      </c>
      <c r="D2229" t="inlineStr">
        <is>
          <t>2026</t>
        </is>
      </c>
      <c r="E2229" t="inlineStr">
        <is>
          <t>理</t>
        </is>
      </c>
      <c r="F2229" t="inlineStr">
        <is>
          <t>理工学部</t>
        </is>
      </c>
      <c r="G2229" t="inlineStr">
        <is>
          <t>数学物理系·数理科学科·数学コース</t>
        </is>
      </c>
      <c r="H2229" t="inlineStr">
        <is>
          <t>后期</t>
        </is>
      </c>
      <c r="I2229" t="inlineStr">
        <is>
          <t>外国人入試</t>
        </is>
      </c>
      <c r="J2229" t="inlineStr">
        <is>
          <t>滋賀県草津市</t>
        </is>
      </c>
      <c r="K2229" t="inlineStr">
        <is>
          <t>不可</t>
        </is>
      </c>
      <c r="L2229" s="2">
        <v>45971</v>
      </c>
      <c r="M2229" s="2">
        <v>45978</v>
      </c>
      <c r="N2229" s="2"/>
      <c r="O2229" s="2"/>
      <c r="P2229" t="inlineStr">
        <is>
          <t>入学手续时邮寄</t>
        </is>
      </c>
      <c r="Q2229" t="inlineStr">
        <is>
          <t>日语, 数学コース2, 物理（必須）, 化学（必須）</t>
        </is>
      </c>
      <c r="R2229" t="inlineStr">
        <is>
          <t>前年11月和今年6月</t>
        </is>
      </c>
      <c r="S2229"/>
      <c r="T2229"/>
      <c r="U2229" t="inlineStr">
        <is>
          <t>不要</t>
        </is>
      </c>
      <c r="V2229"/>
      <c r="W2229" t="inlineStr">
        <is>
          <t>不要</t>
        </is>
      </c>
      <c r="X2229" t="inlineStr">
        <is>
          <t>否</t>
        </is>
      </c>
      <c r="Y2229" t="inlineStr">
        <is>
          <t>面试（线下）</t>
        </is>
      </c>
      <c r="Z2229" t="inlineStr">
        <is>
          <t>可选</t>
        </is>
      </c>
      <c r="AA2229" s="2">
        <v>46033</v>
      </c>
      <c r="AB2229" s="2"/>
      <c r="AC2229" s="2">
        <v>45679</v>
      </c>
      <c r="AD2229"/>
      <c r="AE2229" t="inlineStr">
        <is>
          <t>250</t>
        </is>
      </c>
      <c r="AF2229"/>
      <c r="AG2229" t="inlineStr">
        <is>
          <t>3/23</t>
        </is>
      </c>
      <c r="AH2229"/>
      <c r="AI2229" t="inlineStr">
        <is>
          <t>需要二次出愿</t>
        </is>
      </c>
      <c r="AJ2229"/>
      <c r="AK2229"/>
      <c r="AL2229"/>
      <c r="AM2229"/>
      <c r="AN2229"/>
      <c r="AO2229"/>
      <c r="AP2229"/>
      <c r="AQ2229"/>
    </row>
    <row r="2230" ht="25.5" customHeight="1">
      <c r="A2230" t="inlineStr">
        <is>
          <t>立命館大学</t>
        </is>
      </c>
      <c r="B2230"/>
      <c r="C2230" t="inlineStr">
        <is>
          <t>罗沈嘉</t>
        </is>
      </c>
      <c r="D2230" t="inlineStr">
        <is>
          <t>2026</t>
        </is>
      </c>
      <c r="E2230" t="inlineStr">
        <is>
          <t>理</t>
        </is>
      </c>
      <c r="F2230" t="inlineStr">
        <is>
          <t>理工学部</t>
        </is>
      </c>
      <c r="G2230" t="inlineStr">
        <is>
          <t>数学物理系·数理科学科·データサイエンスコース</t>
        </is>
      </c>
      <c r="H2230" t="inlineStr">
        <is>
          <t>后期</t>
        </is>
      </c>
      <c r="I2230" t="inlineStr">
        <is>
          <t>外国人入試</t>
        </is>
      </c>
      <c r="J2230" t="inlineStr">
        <is>
          <t>滋賀県草津市</t>
        </is>
      </c>
      <c r="K2230" t="inlineStr">
        <is>
          <t>不可</t>
        </is>
      </c>
      <c r="L2230" s="2">
        <v>45971</v>
      </c>
      <c r="M2230" s="2">
        <v>45978</v>
      </c>
      <c r="N2230" s="2"/>
      <c r="O2230" s="2"/>
      <c r="P2230" t="inlineStr">
        <is>
          <t>入学手续时邮寄</t>
        </is>
      </c>
      <c r="Q2230" t="inlineStr">
        <is>
          <t>日语, 数学コース2, 物理（必須）, 化学（必須）</t>
        </is>
      </c>
      <c r="R2230" t="inlineStr">
        <is>
          <t>前年11月和今年6月</t>
        </is>
      </c>
      <c r="S2230"/>
      <c r="T2230"/>
      <c r="U2230" t="inlineStr">
        <is>
          <t>不要</t>
        </is>
      </c>
      <c r="V2230"/>
      <c r="W2230" t="inlineStr">
        <is>
          <t>不要</t>
        </is>
      </c>
      <c r="X2230" t="inlineStr">
        <is>
          <t>否</t>
        </is>
      </c>
      <c r="Y2230" t="inlineStr">
        <is>
          <t>面试（线下）</t>
        </is>
      </c>
      <c r="Z2230" t="inlineStr">
        <is>
          <t>可选</t>
        </is>
      </c>
      <c r="AA2230" s="2">
        <v>46033</v>
      </c>
      <c r="AB2230" s="2"/>
      <c r="AC2230" s="2">
        <v>45679</v>
      </c>
      <c r="AD2230"/>
      <c r="AE2230" t="inlineStr">
        <is>
          <t>250</t>
        </is>
      </c>
      <c r="AF2230"/>
      <c r="AG2230" t="inlineStr">
        <is>
          <t>8/63</t>
        </is>
      </c>
      <c r="AH2230"/>
      <c r="AI2230" t="inlineStr">
        <is>
          <t>需要二次出愿</t>
        </is>
      </c>
      <c r="AJ2230"/>
      <c r="AK2230"/>
      <c r="AL2230"/>
      <c r="AM2230"/>
      <c r="AN2230"/>
      <c r="AO2230"/>
      <c r="AP2230"/>
      <c r="AQ2230"/>
    </row>
    <row r="2231" ht="25.5" customHeight="1">
      <c r="A2231" t="inlineStr">
        <is>
          <t>立命館大学</t>
        </is>
      </c>
      <c r="B2231"/>
      <c r="C2231" t="inlineStr">
        <is>
          <t>罗沈嘉</t>
        </is>
      </c>
      <c r="D2231" t="inlineStr">
        <is>
          <t>2026</t>
        </is>
      </c>
      <c r="E2231" t="inlineStr">
        <is>
          <t>理</t>
        </is>
      </c>
      <c r="F2231" t="inlineStr">
        <is>
          <t>理工学部</t>
        </is>
      </c>
      <c r="G2231" t="inlineStr">
        <is>
          <t>数学物理系·物理科学科</t>
        </is>
      </c>
      <c r="H2231" t="inlineStr">
        <is>
          <t>后期</t>
        </is>
      </c>
      <c r="I2231" t="inlineStr">
        <is>
          <t>外国人入試</t>
        </is>
      </c>
      <c r="J2231" t="inlineStr">
        <is>
          <t>滋賀県草津市</t>
        </is>
      </c>
      <c r="K2231" t="inlineStr">
        <is>
          <t>不可</t>
        </is>
      </c>
      <c r="L2231" s="2">
        <v>45971</v>
      </c>
      <c r="M2231" s="2">
        <v>45978</v>
      </c>
      <c r="N2231" s="2"/>
      <c r="O2231" s="2"/>
      <c r="P2231" t="inlineStr">
        <is>
          <t>入学手续时邮寄</t>
        </is>
      </c>
      <c r="Q2231" t="inlineStr">
        <is>
          <t>日语, 数学コース2, 物理（必須）, 化学（必須）</t>
        </is>
      </c>
      <c r="R2231" t="inlineStr">
        <is>
          <t>前年11月和今年6月</t>
        </is>
      </c>
      <c r="S2231"/>
      <c r="T2231"/>
      <c r="U2231" t="inlineStr">
        <is>
          <t>不要</t>
        </is>
      </c>
      <c r="V2231"/>
      <c r="W2231" t="inlineStr">
        <is>
          <t>不要</t>
        </is>
      </c>
      <c r="X2231" t="inlineStr">
        <is>
          <t>否</t>
        </is>
      </c>
      <c r="Y2231" t="inlineStr">
        <is>
          <t>面试（线下）</t>
        </is>
      </c>
      <c r="Z2231" t="inlineStr">
        <is>
          <t>可选</t>
        </is>
      </c>
      <c r="AA2231" s="2">
        <v>46033</v>
      </c>
      <c r="AB2231" s="2"/>
      <c r="AC2231" s="2">
        <v>45679</v>
      </c>
      <c r="AD2231"/>
      <c r="AE2231" t="inlineStr">
        <is>
          <t>250</t>
        </is>
      </c>
      <c r="AF2231"/>
      <c r="AG2231" t="inlineStr">
        <is>
          <t>1/15</t>
        </is>
      </c>
      <c r="AH2231"/>
      <c r="AI2231" t="inlineStr">
        <is>
          <t>需要二次出愿</t>
        </is>
      </c>
      <c r="AJ2231"/>
      <c r="AK2231"/>
      <c r="AL2231"/>
      <c r="AM2231"/>
      <c r="AN2231"/>
      <c r="AO2231"/>
      <c r="AP2231"/>
      <c r="AQ2231"/>
    </row>
    <row r="2232" ht="25.5" customHeight="1">
      <c r="A2232" t="inlineStr">
        <is>
          <t>立命館大学</t>
        </is>
      </c>
      <c r="B2232"/>
      <c r="C2232" t="inlineStr">
        <is>
          <t>罗沈嘉</t>
        </is>
      </c>
      <c r="D2232" t="inlineStr">
        <is>
          <t>2026</t>
        </is>
      </c>
      <c r="E2232" t="inlineStr">
        <is>
          <t>理</t>
        </is>
      </c>
      <c r="F2232" t="inlineStr">
        <is>
          <t>理工学部</t>
        </is>
      </c>
      <c r="G2232" t="inlineStr">
        <is>
          <t>電子システム系·電気電子工学科</t>
        </is>
      </c>
      <c r="H2232" t="inlineStr">
        <is>
          <t>后期</t>
        </is>
      </c>
      <c r="I2232" t="inlineStr">
        <is>
          <t>外国人入試</t>
        </is>
      </c>
      <c r="J2232" t="inlineStr">
        <is>
          <t>滋賀県草津市</t>
        </is>
      </c>
      <c r="K2232" t="inlineStr">
        <is>
          <t>不可</t>
        </is>
      </c>
      <c r="L2232" s="2">
        <v>45971</v>
      </c>
      <c r="M2232" s="2">
        <v>45978</v>
      </c>
      <c r="N2232" s="2"/>
      <c r="O2232" s="2"/>
      <c r="P2232" t="inlineStr">
        <is>
          <t>入学手续时邮寄</t>
        </is>
      </c>
      <c r="Q2232" t="inlineStr">
        <is>
          <t>日语, 数学コース2, 物理（必須）, 化学（必須）</t>
        </is>
      </c>
      <c r="R2232" t="inlineStr">
        <is>
          <t>前年11月和今年6月</t>
        </is>
      </c>
      <c r="S2232"/>
      <c r="T2232"/>
      <c r="U2232" t="inlineStr">
        <is>
          <t>不要</t>
        </is>
      </c>
      <c r="V2232"/>
      <c r="W2232" t="inlineStr">
        <is>
          <t>不要</t>
        </is>
      </c>
      <c r="X2232" t="inlineStr">
        <is>
          <t>否</t>
        </is>
      </c>
      <c r="Y2232" t="inlineStr">
        <is>
          <t>面试（线下）</t>
        </is>
      </c>
      <c r="Z2232" t="inlineStr">
        <is>
          <t>可选</t>
        </is>
      </c>
      <c r="AA2232" s="2">
        <v>46033</v>
      </c>
      <c r="AB2232" s="2"/>
      <c r="AC2232" s="2">
        <v>45679</v>
      </c>
      <c r="AD2232"/>
      <c r="AE2232" t="inlineStr">
        <is>
          <t>250</t>
        </is>
      </c>
      <c r="AF2232"/>
      <c r="AG2232" t="inlineStr">
        <is>
          <t>3/28</t>
        </is>
      </c>
      <c r="AH2232"/>
      <c r="AI2232" t="inlineStr">
        <is>
          <t>需要二次出愿</t>
        </is>
      </c>
      <c r="AJ2232"/>
      <c r="AK2232"/>
      <c r="AL2232"/>
      <c r="AM2232"/>
      <c r="AN2232"/>
      <c r="AO2232"/>
      <c r="AP2232"/>
      <c r="AQ2232"/>
    </row>
    <row r="2233" ht="25.5" customHeight="1">
      <c r="A2233" t="inlineStr">
        <is>
          <t>立命館大学</t>
        </is>
      </c>
      <c r="B2233"/>
      <c r="C2233" t="inlineStr">
        <is>
          <t>罗沈嘉</t>
        </is>
      </c>
      <c r="D2233" t="inlineStr">
        <is>
          <t>2026</t>
        </is>
      </c>
      <c r="E2233" t="inlineStr">
        <is>
          <t>理</t>
        </is>
      </c>
      <c r="F2233" t="inlineStr">
        <is>
          <t>理工学部</t>
        </is>
      </c>
      <c r="G2233" t="inlineStr">
        <is>
          <t>電子システム系•電子情報工学科</t>
        </is>
      </c>
      <c r="H2233" t="inlineStr">
        <is>
          <t>后期</t>
        </is>
      </c>
      <c r="I2233" t="inlineStr">
        <is>
          <t>外国人入試</t>
        </is>
      </c>
      <c r="J2233" t="inlineStr">
        <is>
          <t>滋賀県草津市</t>
        </is>
      </c>
      <c r="K2233" t="inlineStr">
        <is>
          <t>不可</t>
        </is>
      </c>
      <c r="L2233" s="2">
        <v>45971</v>
      </c>
      <c r="M2233" s="2">
        <v>45978</v>
      </c>
      <c r="N2233" s="2"/>
      <c r="O2233" s="2"/>
      <c r="P2233" t="inlineStr">
        <is>
          <t>入学手续时邮寄</t>
        </is>
      </c>
      <c r="Q2233" t="inlineStr">
        <is>
          <t>日语, 数学コース2, 物理（必須）, 化学（必須）</t>
        </is>
      </c>
      <c r="R2233" t="inlineStr">
        <is>
          <t>前年11月和今年6月</t>
        </is>
      </c>
      <c r="S2233"/>
      <c r="T2233"/>
      <c r="U2233" t="inlineStr">
        <is>
          <t>不要</t>
        </is>
      </c>
      <c r="V2233"/>
      <c r="W2233" t="inlineStr">
        <is>
          <t>不要</t>
        </is>
      </c>
      <c r="X2233" t="inlineStr">
        <is>
          <t>否</t>
        </is>
      </c>
      <c r="Y2233" t="inlineStr">
        <is>
          <t>面试（线下）</t>
        </is>
      </c>
      <c r="Z2233" t="inlineStr">
        <is>
          <t>可选</t>
        </is>
      </c>
      <c r="AA2233" s="2">
        <v>46033</v>
      </c>
      <c r="AB2233" s="2"/>
      <c r="AC2233" s="2">
        <v>45679</v>
      </c>
      <c r="AD2233"/>
      <c r="AE2233" t="inlineStr">
        <is>
          <t>250</t>
        </is>
      </c>
      <c r="AF2233"/>
      <c r="AG2233" t="inlineStr">
        <is>
          <t>1/15</t>
        </is>
      </c>
      <c r="AH2233"/>
      <c r="AI2233" t="inlineStr">
        <is>
          <t>需要二次出愿</t>
        </is>
      </c>
      <c r="AJ2233"/>
      <c r="AK2233"/>
      <c r="AL2233"/>
      <c r="AM2233"/>
      <c r="AN2233"/>
      <c r="AO2233"/>
      <c r="AP2233"/>
      <c r="AQ2233"/>
    </row>
    <row r="2234" ht="25.5" customHeight="1">
      <c r="A2234" t="inlineStr">
        <is>
          <t>立命館大学</t>
        </is>
      </c>
      <c r="B2234"/>
      <c r="C2234" t="inlineStr">
        <is>
          <t>罗沈嘉</t>
        </is>
      </c>
      <c r="D2234" t="inlineStr">
        <is>
          <t>2026</t>
        </is>
      </c>
      <c r="E2234" t="inlineStr">
        <is>
          <t>理</t>
        </is>
      </c>
      <c r="F2234" t="inlineStr">
        <is>
          <t>理工学部</t>
        </is>
      </c>
      <c r="G2234" t="inlineStr">
        <is>
          <t>機械システム系•機械工学科</t>
        </is>
      </c>
      <c r="H2234" t="inlineStr">
        <is>
          <t>后期</t>
        </is>
      </c>
      <c r="I2234" t="inlineStr">
        <is>
          <t>外国人入試</t>
        </is>
      </c>
      <c r="J2234" t="inlineStr">
        <is>
          <t>滋賀県草津市</t>
        </is>
      </c>
      <c r="K2234" t="inlineStr">
        <is>
          <t>不可</t>
        </is>
      </c>
      <c r="L2234" s="2">
        <v>45971</v>
      </c>
      <c r="M2234" s="2">
        <v>45978</v>
      </c>
      <c r="N2234" s="2"/>
      <c r="O2234" s="2"/>
      <c r="P2234" t="inlineStr">
        <is>
          <t>入学手续时邮寄</t>
        </is>
      </c>
      <c r="Q2234" t="inlineStr">
        <is>
          <t>日语, 数学コース2, 物理（必須）, 化学（必須）</t>
        </is>
      </c>
      <c r="R2234" t="inlineStr">
        <is>
          <t>前年11月和今年6月</t>
        </is>
      </c>
      <c r="S2234"/>
      <c r="T2234"/>
      <c r="U2234" t="inlineStr">
        <is>
          <t>不要</t>
        </is>
      </c>
      <c r="V2234"/>
      <c r="W2234" t="inlineStr">
        <is>
          <t>不要</t>
        </is>
      </c>
      <c r="X2234" t="inlineStr">
        <is>
          <t>否</t>
        </is>
      </c>
      <c r="Y2234" t="inlineStr">
        <is>
          <t>面试（线下）</t>
        </is>
      </c>
      <c r="Z2234" t="inlineStr">
        <is>
          <t>可选</t>
        </is>
      </c>
      <c r="AA2234" s="2">
        <v>46033</v>
      </c>
      <c r="AB2234" s="2"/>
      <c r="AC2234" s="2">
        <v>45679</v>
      </c>
      <c r="AD2234"/>
      <c r="AE2234" t="inlineStr">
        <is>
          <t>250</t>
        </is>
      </c>
      <c r="AF2234"/>
      <c r="AG2234" t="inlineStr">
        <is>
          <t>3/28</t>
        </is>
      </c>
      <c r="AH2234"/>
      <c r="AI2234" t="inlineStr">
        <is>
          <t>需要二次出愿</t>
        </is>
      </c>
      <c r="AJ2234"/>
      <c r="AK2234"/>
      <c r="AL2234"/>
      <c r="AM2234"/>
      <c r="AN2234"/>
      <c r="AO2234"/>
      <c r="AP2234"/>
      <c r="AQ2234"/>
    </row>
    <row r="2235" ht="25.5" customHeight="1">
      <c r="A2235" t="inlineStr">
        <is>
          <t>立命館大学</t>
        </is>
      </c>
      <c r="B2235"/>
      <c r="C2235" t="inlineStr">
        <is>
          <t>罗沈嘉</t>
        </is>
      </c>
      <c r="D2235" t="inlineStr">
        <is>
          <t>2026</t>
        </is>
      </c>
      <c r="E2235" t="inlineStr">
        <is>
          <t>理</t>
        </is>
      </c>
      <c r="F2235" t="inlineStr">
        <is>
          <t>理工学部</t>
        </is>
      </c>
      <c r="G2235" t="inlineStr">
        <is>
          <t>機械システム系•ロボティクス学科</t>
        </is>
      </c>
      <c r="H2235" t="inlineStr">
        <is>
          <t>后期</t>
        </is>
      </c>
      <c r="I2235" t="inlineStr">
        <is>
          <t>外国人入試</t>
        </is>
      </c>
      <c r="J2235" t="inlineStr">
        <is>
          <t>滋賀県草津市</t>
        </is>
      </c>
      <c r="K2235" t="inlineStr">
        <is>
          <t>不可</t>
        </is>
      </c>
      <c r="L2235" s="2">
        <v>45971</v>
      </c>
      <c r="M2235" s="2">
        <v>45978</v>
      </c>
      <c r="N2235" s="2"/>
      <c r="O2235" s="2"/>
      <c r="P2235" t="inlineStr">
        <is>
          <t>入学手续时邮寄</t>
        </is>
      </c>
      <c r="Q2235" t="inlineStr">
        <is>
          <t>日语, 数学コース2, 物理（必須）, 化学（必須）</t>
        </is>
      </c>
      <c r="R2235" t="inlineStr">
        <is>
          <t>前年11月和今年6月</t>
        </is>
      </c>
      <c r="S2235"/>
      <c r="T2235"/>
      <c r="U2235" t="inlineStr">
        <is>
          <t>不要</t>
        </is>
      </c>
      <c r="V2235"/>
      <c r="W2235" t="inlineStr">
        <is>
          <t>不要</t>
        </is>
      </c>
      <c r="X2235" t="inlineStr">
        <is>
          <t>否</t>
        </is>
      </c>
      <c r="Y2235" t="inlineStr">
        <is>
          <t>面试（线下）</t>
        </is>
      </c>
      <c r="Z2235" t="inlineStr">
        <is>
          <t>可选</t>
        </is>
      </c>
      <c r="AA2235" s="2">
        <v>46033</v>
      </c>
      <c r="AB2235" s="2"/>
      <c r="AC2235" s="2">
        <v>45679</v>
      </c>
      <c r="AD2235"/>
      <c r="AE2235" t="inlineStr">
        <is>
          <t>250</t>
        </is>
      </c>
      <c r="AF2235"/>
      <c r="AG2235" t="inlineStr">
        <is>
          <t>1/15</t>
        </is>
      </c>
      <c r="AH2235"/>
      <c r="AI2235" t="inlineStr">
        <is>
          <t>需要二次出愿</t>
        </is>
      </c>
      <c r="AJ2235"/>
      <c r="AK2235"/>
      <c r="AL2235"/>
      <c r="AM2235"/>
      <c r="AN2235"/>
      <c r="AO2235"/>
      <c r="AP2235"/>
      <c r="AQ2235"/>
    </row>
    <row r="2236" ht="25.5" customHeight="1">
      <c r="A2236" t="inlineStr">
        <is>
          <t>立命館大学</t>
        </is>
      </c>
      <c r="B2236"/>
      <c r="C2236" t="inlineStr">
        <is>
          <t>罗沈嘉</t>
        </is>
      </c>
      <c r="D2236" t="inlineStr">
        <is>
          <t>2026</t>
        </is>
      </c>
      <c r="E2236" t="inlineStr">
        <is>
          <t>理</t>
        </is>
      </c>
      <c r="F2236" t="inlineStr">
        <is>
          <t>理工学部</t>
        </is>
      </c>
      <c r="G2236" t="inlineStr">
        <is>
          <t>都市システム系•環境都市工学科（環境システム工学コース/都市システム工学コース）</t>
        </is>
      </c>
      <c r="H2236" t="inlineStr">
        <is>
          <t>后期</t>
        </is>
      </c>
      <c r="I2236" t="inlineStr">
        <is>
          <t>外国人入試</t>
        </is>
      </c>
      <c r="J2236" t="inlineStr">
        <is>
          <t>滋賀県草津市</t>
        </is>
      </c>
      <c r="K2236" t="inlineStr">
        <is>
          <t>不可</t>
        </is>
      </c>
      <c r="L2236" s="2">
        <v>45971</v>
      </c>
      <c r="M2236" s="2">
        <v>45978</v>
      </c>
      <c r="N2236" s="2"/>
      <c r="O2236" s="2"/>
      <c r="P2236" t="inlineStr">
        <is>
          <t>入学手续时邮寄</t>
        </is>
      </c>
      <c r="Q2236" t="inlineStr">
        <is>
          <t>日语, 数学コース2, 物理（必須）, 化学（必須）</t>
        </is>
      </c>
      <c r="R2236" t="inlineStr">
        <is>
          <t>前年11月和今年6月</t>
        </is>
      </c>
      <c r="S2236"/>
      <c r="T2236"/>
      <c r="U2236" t="inlineStr">
        <is>
          <t>不要</t>
        </is>
      </c>
      <c r="V2236"/>
      <c r="W2236" t="inlineStr">
        <is>
          <t>不要</t>
        </is>
      </c>
      <c r="X2236" t="inlineStr">
        <is>
          <t>否</t>
        </is>
      </c>
      <c r="Y2236" t="inlineStr">
        <is>
          <t>面试（线下）</t>
        </is>
      </c>
      <c r="Z2236" t="inlineStr">
        <is>
          <t>可选</t>
        </is>
      </c>
      <c r="AA2236" s="2">
        <v>46033</v>
      </c>
      <c r="AB2236" s="2"/>
      <c r="AC2236" s="2">
        <v>45679</v>
      </c>
      <c r="AD2236"/>
      <c r="AE2236" t="inlineStr">
        <is>
          <t>250</t>
        </is>
      </c>
      <c r="AF2236"/>
      <c r="AG2236" t="inlineStr">
        <is>
          <t>5/41</t>
        </is>
      </c>
      <c r="AH2236"/>
      <c r="AI2236" t="inlineStr">
        <is>
          <t>需要二次出愿</t>
        </is>
      </c>
      <c r="AJ2236"/>
      <c r="AK2236"/>
      <c r="AL2236"/>
      <c r="AM2236"/>
      <c r="AN2236"/>
      <c r="AO2236"/>
      <c r="AP2236"/>
      <c r="AQ2236"/>
    </row>
    <row r="2237" ht="25.5" customHeight="1">
      <c r="A2237" t="inlineStr">
        <is>
          <t>立命館大学</t>
        </is>
      </c>
      <c r="B2237"/>
      <c r="C2237" t="inlineStr">
        <is>
          <t>罗沈嘉</t>
        </is>
      </c>
      <c r="D2237" t="inlineStr">
        <is>
          <t>2026</t>
        </is>
      </c>
      <c r="E2237" t="inlineStr">
        <is>
          <t>理</t>
        </is>
      </c>
      <c r="F2237" t="inlineStr">
        <is>
          <t>理工学部</t>
        </is>
      </c>
      <c r="G2237" t="inlineStr">
        <is>
          <t>都市システム系•建築都市デザイン学科</t>
        </is>
      </c>
      <c r="H2237" t="inlineStr">
        <is>
          <t>后期</t>
        </is>
      </c>
      <c r="I2237" t="inlineStr">
        <is>
          <t>外国人入試</t>
        </is>
      </c>
      <c r="J2237" t="inlineStr">
        <is>
          <t>滋賀県草津市</t>
        </is>
      </c>
      <c r="K2237" t="inlineStr">
        <is>
          <t>不可</t>
        </is>
      </c>
      <c r="L2237" s="2">
        <v>45971</v>
      </c>
      <c r="M2237" s="2">
        <v>45978</v>
      </c>
      <c r="N2237" s="2"/>
      <c r="O2237" s="2"/>
      <c r="P2237" t="inlineStr">
        <is>
          <t>入学手续时邮寄</t>
        </is>
      </c>
      <c r="Q2237" t="inlineStr">
        <is>
          <t>日语, 数学コース2, 物理（必須）, 化学（必須）</t>
        </is>
      </c>
      <c r="R2237" t="inlineStr">
        <is>
          <t>前年11月和今年6月</t>
        </is>
      </c>
      <c r="S2237"/>
      <c r="T2237"/>
      <c r="U2237" t="inlineStr">
        <is>
          <t>不要</t>
        </is>
      </c>
      <c r="V2237"/>
      <c r="W2237" t="inlineStr">
        <is>
          <t>不要</t>
        </is>
      </c>
      <c r="X2237" t="inlineStr">
        <is>
          <t>否</t>
        </is>
      </c>
      <c r="Y2237" t="inlineStr">
        <is>
          <t>面试（线下）</t>
        </is>
      </c>
      <c r="Z2237" t="inlineStr">
        <is>
          <t>可选</t>
        </is>
      </c>
      <c r="AA2237" s="2">
        <v>46033</v>
      </c>
      <c r="AB2237" s="2"/>
      <c r="AC2237" s="2">
        <v>45679</v>
      </c>
      <c r="AD2237"/>
      <c r="AE2237" t="inlineStr">
        <is>
          <t>250</t>
        </is>
      </c>
      <c r="AF2237"/>
      <c r="AG2237" t="inlineStr">
        <is>
          <t>3/24</t>
        </is>
      </c>
      <c r="AH2237"/>
      <c r="AI2237" t="inlineStr">
        <is>
          <t>需要二次出愿</t>
        </is>
      </c>
      <c r="AJ2237"/>
      <c r="AK2237"/>
      <c r="AL2237"/>
      <c r="AM2237"/>
      <c r="AN2237"/>
      <c r="AO2237"/>
      <c r="AP2237"/>
      <c r="AQ2237"/>
    </row>
    <row r="2238" ht="25.5" customHeight="1">
      <c r="A2238" t="inlineStr">
        <is>
          <t>同志社大学</t>
        </is>
      </c>
      <c r="B2238" t="inlineStr">
        <is>
          <t>朱梅霄</t>
        </is>
      </c>
      <c r="C2238" t="inlineStr">
        <is>
          <t>乔欣欣</t>
        </is>
      </c>
      <c r="D2238" t="inlineStr">
        <is>
          <t>2026</t>
        </is>
      </c>
      <c r="E2238" t="inlineStr">
        <is>
          <t>理</t>
        </is>
      </c>
      <c r="F2238" t="inlineStr">
        <is>
          <t>理工学部</t>
        </is>
      </c>
      <c r="G2238" t="inlineStr">
        <is>
          <t>情報システムデザイン学科</t>
        </is>
      </c>
      <c r="H2238" t="inlineStr">
        <is>
          <t>前期</t>
        </is>
      </c>
      <c r="I2238" t="inlineStr">
        <is>
          <t>外国人入試</t>
        </is>
      </c>
      <c r="J2238" t="inlineStr">
        <is>
          <t>京都府</t>
        </is>
      </c>
      <c r="K2238" t="inlineStr">
        <is>
          <t>可</t>
        </is>
      </c>
      <c r="L2238" s="2">
        <v>45888</v>
      </c>
      <c r="M2238" s="2">
        <v>45898</v>
      </c>
      <c r="N2238" s="2">
        <v>45888</v>
      </c>
      <c r="O2238" s="2">
        <v>45898</v>
      </c>
      <c r="P2238" t="inlineStr">
        <is>
          <t>必着</t>
        </is>
      </c>
      <c r="Q2238" t="inlineStr">
        <is>
          <t>日语, 数学コース2, 理科2科目選択</t>
        </is>
      </c>
      <c r="R2238" t="inlineStr">
        <is>
          <t>前前年11月，前年6和11月，当年6月</t>
        </is>
      </c>
      <c r="S2238"/>
      <c r="T2238"/>
      <c r="U2238" t="inlineStr">
        <is>
          <t>要</t>
        </is>
      </c>
      <c r="V2238" t="inlineStr">
        <is>
          <t>托福, 托业, 雅思</t>
        </is>
      </c>
      <c r="W2238" t="inlineStr">
        <is>
          <t>不要</t>
        </is>
      </c>
      <c r="X2238" t="inlineStr">
        <is>
          <t>否</t>
        </is>
      </c>
      <c r="Y2238"/>
      <c r="Z2238" t="inlineStr">
        <is>
          <t>不要</t>
        </is>
      </c>
      <c r="AA2238" s="2"/>
      <c r="AB2238" s="2"/>
      <c r="AC2238" s="2">
        <v>45954</v>
      </c>
      <c r="AD2238"/>
      <c r="AE2238"/>
      <c r="AF2238"/>
      <c r="AG2238"/>
      <c r="AH2238"/>
      <c r="AI2238"/>
      <c r="AJ2238"/>
      <c r="AK2238"/>
      <c r="AL2238"/>
      <c r="AM2238"/>
      <c r="AN2238"/>
      <c r="AO2238"/>
      <c r="AP2238"/>
      <c r="AQ2238"/>
    </row>
    <row r="2239" ht="25.5" customHeight="1">
      <c r="A2239" t="inlineStr">
        <is>
          <t>同志社大学</t>
        </is>
      </c>
      <c r="B2239" t="inlineStr">
        <is>
          <t>朱梅霄</t>
        </is>
      </c>
      <c r="C2239" t="inlineStr">
        <is>
          <t>乔欣欣</t>
        </is>
      </c>
      <c r="D2239" t="inlineStr">
        <is>
          <t>2026</t>
        </is>
      </c>
      <c r="E2239" t="inlineStr">
        <is>
          <t>理</t>
        </is>
      </c>
      <c r="F2239" t="inlineStr">
        <is>
          <t>理工学部</t>
        </is>
      </c>
      <c r="G2239" t="inlineStr">
        <is>
          <t>電気工学科</t>
        </is>
      </c>
      <c r="H2239" t="inlineStr">
        <is>
          <t>前期</t>
        </is>
      </c>
      <c r="I2239" t="inlineStr">
        <is>
          <t>外国人入試</t>
        </is>
      </c>
      <c r="J2239" t="inlineStr">
        <is>
          <t>京都府</t>
        </is>
      </c>
      <c r="K2239" t="inlineStr">
        <is>
          <t>可</t>
        </is>
      </c>
      <c r="L2239" s="2">
        <v>45888</v>
      </c>
      <c r="M2239" s="2">
        <v>45898</v>
      </c>
      <c r="N2239" s="2">
        <v>45888</v>
      </c>
      <c r="O2239" s="2">
        <v>45898</v>
      </c>
      <c r="P2239" t="inlineStr">
        <is>
          <t>必着</t>
        </is>
      </c>
      <c r="Q2239" t="inlineStr">
        <is>
          <t>日语, 数学コース2, 理科2科目選択</t>
        </is>
      </c>
      <c r="R2239" t="inlineStr">
        <is>
          <t>前前年11月，前年6和11月，当年6月</t>
        </is>
      </c>
      <c r="S2239"/>
      <c r="T2239"/>
      <c r="U2239" t="inlineStr">
        <is>
          <t>要</t>
        </is>
      </c>
      <c r="V2239" t="inlineStr">
        <is>
          <t>托福, 托业, 雅思</t>
        </is>
      </c>
      <c r="W2239" t="inlineStr">
        <is>
          <t>不要</t>
        </is>
      </c>
      <c r="X2239" t="inlineStr">
        <is>
          <t>否</t>
        </is>
      </c>
      <c r="Y2239"/>
      <c r="Z2239" t="inlineStr">
        <is>
          <t>不要</t>
        </is>
      </c>
      <c r="AA2239" s="2"/>
      <c r="AB2239" s="2"/>
      <c r="AC2239" s="2">
        <v>45954</v>
      </c>
      <c r="AD2239"/>
      <c r="AE2239"/>
      <c r="AF2239"/>
      <c r="AG2239"/>
      <c r="AH2239"/>
      <c r="AI2239"/>
      <c r="AJ2239"/>
      <c r="AK2239"/>
      <c r="AL2239"/>
      <c r="AM2239"/>
      <c r="AN2239"/>
      <c r="AO2239"/>
      <c r="AP2239"/>
      <c r="AQ2239"/>
    </row>
    <row r="2240" ht="25.5" customHeight="1">
      <c r="A2240" t="inlineStr">
        <is>
          <t>同志社大学</t>
        </is>
      </c>
      <c r="B2240" t="inlineStr">
        <is>
          <t>朱梅霄</t>
        </is>
      </c>
      <c r="C2240" t="inlineStr">
        <is>
          <t>乔欣欣</t>
        </is>
      </c>
      <c r="D2240" t="inlineStr">
        <is>
          <t>2026</t>
        </is>
      </c>
      <c r="E2240" t="inlineStr">
        <is>
          <t>理</t>
        </is>
      </c>
      <c r="F2240" t="inlineStr">
        <is>
          <t>理工学部</t>
        </is>
      </c>
      <c r="G2240" t="inlineStr">
        <is>
          <t>電子工学科</t>
        </is>
      </c>
      <c r="H2240" t="inlineStr">
        <is>
          <t>前期</t>
        </is>
      </c>
      <c r="I2240" t="inlineStr">
        <is>
          <t>外国人入試</t>
        </is>
      </c>
      <c r="J2240" t="inlineStr">
        <is>
          <t>京都府</t>
        </is>
      </c>
      <c r="K2240" t="inlineStr">
        <is>
          <t>可</t>
        </is>
      </c>
      <c r="L2240" s="2">
        <v>45888</v>
      </c>
      <c r="M2240" s="2">
        <v>45898</v>
      </c>
      <c r="N2240" s="2">
        <v>45888</v>
      </c>
      <c r="O2240" s="2">
        <v>45898</v>
      </c>
      <c r="P2240" t="inlineStr">
        <is>
          <t>必着</t>
        </is>
      </c>
      <c r="Q2240" t="inlineStr">
        <is>
          <t>日语, 数学コース2, 理科2科目選択</t>
        </is>
      </c>
      <c r="R2240" t="inlineStr">
        <is>
          <t>前前年11月，前年6和11月，当年6月</t>
        </is>
      </c>
      <c r="S2240"/>
      <c r="T2240"/>
      <c r="U2240" t="inlineStr">
        <is>
          <t>要</t>
        </is>
      </c>
      <c r="V2240" t="inlineStr">
        <is>
          <t>托福, 托业, 雅思</t>
        </is>
      </c>
      <c r="W2240" t="inlineStr">
        <is>
          <t>不要</t>
        </is>
      </c>
      <c r="X2240" t="inlineStr">
        <is>
          <t>否</t>
        </is>
      </c>
      <c r="Y2240"/>
      <c r="Z2240" t="inlineStr">
        <is>
          <t>不要</t>
        </is>
      </c>
      <c r="AA2240" s="2"/>
      <c r="AB2240" s="2"/>
      <c r="AC2240" s="2">
        <v>45954</v>
      </c>
      <c r="AD2240"/>
      <c r="AE2240"/>
      <c r="AF2240"/>
      <c r="AG2240"/>
      <c r="AH2240"/>
      <c r="AI2240"/>
      <c r="AJ2240"/>
      <c r="AK2240"/>
      <c r="AL2240"/>
      <c r="AM2240"/>
      <c r="AN2240"/>
      <c r="AO2240"/>
      <c r="AP2240"/>
      <c r="AQ2240"/>
    </row>
    <row r="2241" ht="25.5" customHeight="1">
      <c r="A2241" t="inlineStr">
        <is>
          <t>同志社大学</t>
        </is>
      </c>
      <c r="B2241" t="inlineStr">
        <is>
          <t>朱梅霄</t>
        </is>
      </c>
      <c r="C2241" t="inlineStr">
        <is>
          <t>乔欣欣</t>
        </is>
      </c>
      <c r="D2241" t="inlineStr">
        <is>
          <t>2026</t>
        </is>
      </c>
      <c r="E2241" t="inlineStr">
        <is>
          <t>理</t>
        </is>
      </c>
      <c r="F2241" t="inlineStr">
        <is>
          <t>理工学部</t>
        </is>
      </c>
      <c r="G2241" t="inlineStr">
        <is>
          <t>機械システム工学科</t>
        </is>
      </c>
      <c r="H2241" t="inlineStr">
        <is>
          <t>前期</t>
        </is>
      </c>
      <c r="I2241" t="inlineStr">
        <is>
          <t>外国人入試</t>
        </is>
      </c>
      <c r="J2241" t="inlineStr">
        <is>
          <t>京都府</t>
        </is>
      </c>
      <c r="K2241" t="inlineStr">
        <is>
          <t>可</t>
        </is>
      </c>
      <c r="L2241" s="2">
        <v>45888</v>
      </c>
      <c r="M2241" s="2">
        <v>45898</v>
      </c>
      <c r="N2241" s="2">
        <v>45888</v>
      </c>
      <c r="O2241" s="2">
        <v>45898</v>
      </c>
      <c r="P2241" t="inlineStr">
        <is>
          <t>必着</t>
        </is>
      </c>
      <c r="Q2241" t="inlineStr">
        <is>
          <t>日语, 数学コース2, 理科2科目選択</t>
        </is>
      </c>
      <c r="R2241" t="inlineStr">
        <is>
          <t>前前年11月，前年6和11月，当年6月</t>
        </is>
      </c>
      <c r="S2241"/>
      <c r="T2241"/>
      <c r="U2241" t="inlineStr">
        <is>
          <t>要</t>
        </is>
      </c>
      <c r="V2241" t="inlineStr">
        <is>
          <t>托福, 托业, 雅思</t>
        </is>
      </c>
      <c r="W2241" t="inlineStr">
        <is>
          <t>不要</t>
        </is>
      </c>
      <c r="X2241" t="inlineStr">
        <is>
          <t>否</t>
        </is>
      </c>
      <c r="Y2241"/>
      <c r="Z2241" t="inlineStr">
        <is>
          <t>不要</t>
        </is>
      </c>
      <c r="AA2241" s="2"/>
      <c r="AB2241" s="2"/>
      <c r="AC2241" s="2">
        <v>45954</v>
      </c>
      <c r="AD2241"/>
      <c r="AE2241"/>
      <c r="AF2241"/>
      <c r="AG2241"/>
      <c r="AH2241"/>
      <c r="AI2241"/>
      <c r="AJ2241"/>
      <c r="AK2241"/>
      <c r="AL2241"/>
      <c r="AM2241"/>
      <c r="AN2241"/>
      <c r="AO2241"/>
      <c r="AP2241"/>
      <c r="AQ2241"/>
    </row>
    <row r="2242" ht="25.5" customHeight="1">
      <c r="A2242" t="inlineStr">
        <is>
          <t>同志社大学</t>
        </is>
      </c>
      <c r="B2242" t="inlineStr">
        <is>
          <t>朱梅霄</t>
        </is>
      </c>
      <c r="C2242" t="inlineStr">
        <is>
          <t>乔欣欣</t>
        </is>
      </c>
      <c r="D2242" t="inlineStr">
        <is>
          <t>2026</t>
        </is>
      </c>
      <c r="E2242" t="inlineStr">
        <is>
          <t>理</t>
        </is>
      </c>
      <c r="F2242" t="inlineStr">
        <is>
          <t>理工学部</t>
        </is>
      </c>
      <c r="G2242" t="inlineStr">
        <is>
          <t>機械理工学科</t>
        </is>
      </c>
      <c r="H2242" t="inlineStr">
        <is>
          <t>前期</t>
        </is>
      </c>
      <c r="I2242" t="inlineStr">
        <is>
          <t>外国人入試</t>
        </is>
      </c>
      <c r="J2242" t="inlineStr">
        <is>
          <t>京都府</t>
        </is>
      </c>
      <c r="K2242" t="inlineStr">
        <is>
          <t>可</t>
        </is>
      </c>
      <c r="L2242" s="2">
        <v>45888</v>
      </c>
      <c r="M2242" s="2">
        <v>45898</v>
      </c>
      <c r="N2242" s="2">
        <v>45888</v>
      </c>
      <c r="O2242" s="2">
        <v>45898</v>
      </c>
      <c r="P2242" t="inlineStr">
        <is>
          <t>必着</t>
        </is>
      </c>
      <c r="Q2242" t="inlineStr">
        <is>
          <t>日语, 数学コース2, 理科2科目選択</t>
        </is>
      </c>
      <c r="R2242" t="inlineStr">
        <is>
          <t>前前年11月，前年6和11月，当年6月</t>
        </is>
      </c>
      <c r="S2242"/>
      <c r="T2242"/>
      <c r="U2242" t="inlineStr">
        <is>
          <t>要</t>
        </is>
      </c>
      <c r="V2242" t="inlineStr">
        <is>
          <t>托福, 托业, 雅思</t>
        </is>
      </c>
      <c r="W2242" t="inlineStr">
        <is>
          <t>不要</t>
        </is>
      </c>
      <c r="X2242" t="inlineStr">
        <is>
          <t>否</t>
        </is>
      </c>
      <c r="Y2242"/>
      <c r="Z2242" t="inlineStr">
        <is>
          <t>不要</t>
        </is>
      </c>
      <c r="AA2242" s="2"/>
      <c r="AB2242" s="2"/>
      <c r="AC2242" s="2">
        <v>45954</v>
      </c>
      <c r="AD2242"/>
      <c r="AE2242"/>
      <c r="AF2242"/>
      <c r="AG2242"/>
      <c r="AH2242"/>
      <c r="AI2242"/>
      <c r="AJ2242"/>
      <c r="AK2242"/>
      <c r="AL2242"/>
      <c r="AM2242"/>
      <c r="AN2242"/>
      <c r="AO2242"/>
      <c r="AP2242"/>
      <c r="AQ2242"/>
    </row>
    <row r="2243" ht="25.5" customHeight="1">
      <c r="A2243" t="inlineStr">
        <is>
          <t>同志社大学</t>
        </is>
      </c>
      <c r="B2243" t="inlineStr">
        <is>
          <t>朱梅霄</t>
        </is>
      </c>
      <c r="C2243" t="inlineStr">
        <is>
          <t>乔欣欣</t>
        </is>
      </c>
      <c r="D2243" t="inlineStr">
        <is>
          <t>2026</t>
        </is>
      </c>
      <c r="E2243" t="inlineStr">
        <is>
          <t>理</t>
        </is>
      </c>
      <c r="F2243" t="inlineStr">
        <is>
          <t>理工学部</t>
        </is>
      </c>
      <c r="G2243" t="inlineStr">
        <is>
          <t>機能分子・生命化学科</t>
        </is>
      </c>
      <c r="H2243" t="inlineStr">
        <is>
          <t>前期</t>
        </is>
      </c>
      <c r="I2243" t="inlineStr">
        <is>
          <t>外国人入試</t>
        </is>
      </c>
      <c r="J2243" t="inlineStr">
        <is>
          <t>京都府</t>
        </is>
      </c>
      <c r="K2243" t="inlineStr">
        <is>
          <t>可</t>
        </is>
      </c>
      <c r="L2243" s="2">
        <v>45888</v>
      </c>
      <c r="M2243" s="2">
        <v>45898</v>
      </c>
      <c r="N2243" s="2">
        <v>45888</v>
      </c>
      <c r="O2243" s="2">
        <v>45898</v>
      </c>
      <c r="P2243" t="inlineStr">
        <is>
          <t>必着</t>
        </is>
      </c>
      <c r="Q2243" t="inlineStr">
        <is>
          <t>日语, 数学コース2, 理科2科目選択</t>
        </is>
      </c>
      <c r="R2243" t="inlineStr">
        <is>
          <t>前前年11月，前年6和11月，当年6月</t>
        </is>
      </c>
      <c r="S2243"/>
      <c r="T2243"/>
      <c r="U2243" t="inlineStr">
        <is>
          <t>要</t>
        </is>
      </c>
      <c r="V2243" t="inlineStr">
        <is>
          <t>托福, 托业, 雅思</t>
        </is>
      </c>
      <c r="W2243" t="inlineStr">
        <is>
          <t>不要</t>
        </is>
      </c>
      <c r="X2243" t="inlineStr">
        <is>
          <t>否</t>
        </is>
      </c>
      <c r="Y2243"/>
      <c r="Z2243" t="inlineStr">
        <is>
          <t>不要</t>
        </is>
      </c>
      <c r="AA2243" s="2"/>
      <c r="AB2243" s="2"/>
      <c r="AC2243" s="2">
        <v>45954</v>
      </c>
      <c r="AD2243"/>
      <c r="AE2243"/>
      <c r="AF2243"/>
      <c r="AG2243"/>
      <c r="AH2243"/>
      <c r="AI2243"/>
      <c r="AJ2243"/>
      <c r="AK2243"/>
      <c r="AL2243"/>
      <c r="AM2243"/>
      <c r="AN2243"/>
      <c r="AO2243"/>
      <c r="AP2243"/>
      <c r="AQ2243"/>
    </row>
    <row r="2244" ht="25.5" customHeight="1">
      <c r="A2244" t="inlineStr">
        <is>
          <t>同志社大学</t>
        </is>
      </c>
      <c r="B2244" t="inlineStr">
        <is>
          <t>朱梅霄</t>
        </is>
      </c>
      <c r="C2244" t="inlineStr">
        <is>
          <t>乔欣欣</t>
        </is>
      </c>
      <c r="D2244" t="inlineStr">
        <is>
          <t>2026</t>
        </is>
      </c>
      <c r="E2244" t="inlineStr">
        <is>
          <t>理</t>
        </is>
      </c>
      <c r="F2244" t="inlineStr">
        <is>
          <t>理工学部</t>
        </is>
      </c>
      <c r="G2244" t="inlineStr">
        <is>
          <t>化学システム創成工学科</t>
        </is>
      </c>
      <c r="H2244" t="inlineStr">
        <is>
          <t>前期</t>
        </is>
      </c>
      <c r="I2244" t="inlineStr">
        <is>
          <t>外国人入試</t>
        </is>
      </c>
      <c r="J2244" t="inlineStr">
        <is>
          <t>京都府</t>
        </is>
      </c>
      <c r="K2244" t="inlineStr">
        <is>
          <t>可</t>
        </is>
      </c>
      <c r="L2244" s="2">
        <v>45888</v>
      </c>
      <c r="M2244" s="2">
        <v>45898</v>
      </c>
      <c r="N2244" s="2">
        <v>45888</v>
      </c>
      <c r="O2244" s="2">
        <v>45898</v>
      </c>
      <c r="P2244" t="inlineStr">
        <is>
          <t>必着</t>
        </is>
      </c>
      <c r="Q2244" t="inlineStr">
        <is>
          <t>日语, 数学コース2, 理科2科目選択</t>
        </is>
      </c>
      <c r="R2244" t="inlineStr">
        <is>
          <t>前前年11月，前年6和11月，当年6月</t>
        </is>
      </c>
      <c r="S2244"/>
      <c r="T2244"/>
      <c r="U2244" t="inlineStr">
        <is>
          <t>要</t>
        </is>
      </c>
      <c r="V2244" t="inlineStr">
        <is>
          <t>托福, 托业, 雅思</t>
        </is>
      </c>
      <c r="W2244" t="inlineStr">
        <is>
          <t>不要</t>
        </is>
      </c>
      <c r="X2244" t="inlineStr">
        <is>
          <t>否</t>
        </is>
      </c>
      <c r="Y2244"/>
      <c r="Z2244" t="inlineStr">
        <is>
          <t>不要</t>
        </is>
      </c>
      <c r="AA2244" s="2"/>
      <c r="AB2244" s="2"/>
      <c r="AC2244" s="2">
        <v>45954</v>
      </c>
      <c r="AD2244"/>
      <c r="AE2244"/>
      <c r="AF2244"/>
      <c r="AG2244"/>
      <c r="AH2244"/>
      <c r="AI2244"/>
      <c r="AJ2244"/>
      <c r="AK2244"/>
      <c r="AL2244"/>
      <c r="AM2244"/>
      <c r="AN2244"/>
      <c r="AO2244"/>
      <c r="AP2244"/>
      <c r="AQ2244"/>
    </row>
    <row r="2245" ht="25.5" customHeight="1">
      <c r="A2245" t="inlineStr">
        <is>
          <t>同志社大学</t>
        </is>
      </c>
      <c r="B2245" t="inlineStr">
        <is>
          <t>朱梅霄</t>
        </is>
      </c>
      <c r="C2245" t="inlineStr">
        <is>
          <t>乔欣欣</t>
        </is>
      </c>
      <c r="D2245" t="inlineStr">
        <is>
          <t>2026</t>
        </is>
      </c>
      <c r="E2245" t="inlineStr">
        <is>
          <t>理</t>
        </is>
      </c>
      <c r="F2245" t="inlineStr">
        <is>
          <t>理工学部</t>
        </is>
      </c>
      <c r="G2245" t="inlineStr">
        <is>
          <t>環境システム学科</t>
        </is>
      </c>
      <c r="H2245" t="inlineStr">
        <is>
          <t>前期</t>
        </is>
      </c>
      <c r="I2245" t="inlineStr">
        <is>
          <t>外国人入試</t>
        </is>
      </c>
      <c r="J2245" t="inlineStr">
        <is>
          <t>京都府</t>
        </is>
      </c>
      <c r="K2245" t="inlineStr">
        <is>
          <t>可</t>
        </is>
      </c>
      <c r="L2245" s="2">
        <v>45888</v>
      </c>
      <c r="M2245" s="2">
        <v>45898</v>
      </c>
      <c r="N2245" s="2">
        <v>45888</v>
      </c>
      <c r="O2245" s="2">
        <v>45898</v>
      </c>
      <c r="P2245" t="inlineStr">
        <is>
          <t>必着</t>
        </is>
      </c>
      <c r="Q2245" t="inlineStr">
        <is>
          <t>日语, 数学コース2, 理科2科目選択</t>
        </is>
      </c>
      <c r="R2245" t="inlineStr">
        <is>
          <t>前前年11月，前年6和11月，当年6月</t>
        </is>
      </c>
      <c r="S2245"/>
      <c r="T2245"/>
      <c r="U2245" t="inlineStr">
        <is>
          <t>要</t>
        </is>
      </c>
      <c r="V2245" t="inlineStr">
        <is>
          <t>托福, 托业, 雅思</t>
        </is>
      </c>
      <c r="W2245" t="inlineStr">
        <is>
          <t>不要</t>
        </is>
      </c>
      <c r="X2245" t="inlineStr">
        <is>
          <t>否</t>
        </is>
      </c>
      <c r="Y2245"/>
      <c r="Z2245" t="inlineStr">
        <is>
          <t>不要</t>
        </is>
      </c>
      <c r="AA2245" s="2"/>
      <c r="AB2245" s="2"/>
      <c r="AC2245" s="2">
        <v>45954</v>
      </c>
      <c r="AD2245"/>
      <c r="AE2245"/>
      <c r="AF2245"/>
      <c r="AG2245"/>
      <c r="AH2245"/>
      <c r="AI2245"/>
      <c r="AJ2245"/>
      <c r="AK2245"/>
      <c r="AL2245"/>
      <c r="AM2245"/>
      <c r="AN2245"/>
      <c r="AO2245"/>
      <c r="AP2245"/>
      <c r="AQ2245"/>
    </row>
    <row r="2246" ht="25.5" customHeight="1">
      <c r="A2246" t="inlineStr">
        <is>
          <t>同志社大学</t>
        </is>
      </c>
      <c r="B2246" t="inlineStr">
        <is>
          <t>朱梅霄</t>
        </is>
      </c>
      <c r="C2246" t="inlineStr">
        <is>
          <t>乔欣欣</t>
        </is>
      </c>
      <c r="D2246" t="inlineStr">
        <is>
          <t>2026</t>
        </is>
      </c>
      <c r="E2246" t="inlineStr">
        <is>
          <t>理</t>
        </is>
      </c>
      <c r="F2246" t="inlineStr">
        <is>
          <t>理工学部</t>
        </is>
      </c>
      <c r="G2246" t="inlineStr">
        <is>
          <t>数理システム学科</t>
        </is>
      </c>
      <c r="H2246" t="inlineStr">
        <is>
          <t>前期</t>
        </is>
      </c>
      <c r="I2246" t="inlineStr">
        <is>
          <t>外国人入試</t>
        </is>
      </c>
      <c r="J2246" t="inlineStr">
        <is>
          <t>京都府</t>
        </is>
      </c>
      <c r="K2246" t="inlineStr">
        <is>
          <t>可</t>
        </is>
      </c>
      <c r="L2246" s="2">
        <v>45888</v>
      </c>
      <c r="M2246" s="2">
        <v>45898</v>
      </c>
      <c r="N2246" s="2">
        <v>45888</v>
      </c>
      <c r="O2246" s="2">
        <v>45898</v>
      </c>
      <c r="P2246" t="inlineStr">
        <is>
          <t>必着</t>
        </is>
      </c>
      <c r="Q2246" t="inlineStr">
        <is>
          <t>日语, 数学コース2, 理科2科目選択</t>
        </is>
      </c>
      <c r="R2246" t="inlineStr">
        <is>
          <t>前前年11月，前年6和11月，当年6月</t>
        </is>
      </c>
      <c r="S2246"/>
      <c r="T2246"/>
      <c r="U2246" t="inlineStr">
        <is>
          <t>要</t>
        </is>
      </c>
      <c r="V2246" t="inlineStr">
        <is>
          <t>托福, 托业, 雅思</t>
        </is>
      </c>
      <c r="W2246" t="inlineStr">
        <is>
          <t>不要</t>
        </is>
      </c>
      <c r="X2246" t="inlineStr">
        <is>
          <t>否</t>
        </is>
      </c>
      <c r="Y2246"/>
      <c r="Z2246" t="inlineStr">
        <is>
          <t>不要</t>
        </is>
      </c>
      <c r="AA2246" s="2"/>
      <c r="AB2246" s="2"/>
      <c r="AC2246" s="2">
        <v>45954</v>
      </c>
      <c r="AD2246"/>
      <c r="AE2246"/>
      <c r="AF2246"/>
      <c r="AG2246"/>
      <c r="AH2246"/>
      <c r="AI2246"/>
      <c r="AJ2246"/>
      <c r="AK2246"/>
      <c r="AL2246"/>
      <c r="AM2246"/>
      <c r="AN2246"/>
      <c r="AO2246"/>
      <c r="AP2246"/>
      <c r="AQ2246"/>
    </row>
    <row r="2247" ht="25.5" customHeight="1">
      <c r="A2247" t="inlineStr">
        <is>
          <t>同志社大学</t>
        </is>
      </c>
      <c r="B2247" t="inlineStr">
        <is>
          <t>朱梅霄</t>
        </is>
      </c>
      <c r="C2247" t="inlineStr">
        <is>
          <t>乔欣欣</t>
        </is>
      </c>
      <c r="D2247" t="inlineStr">
        <is>
          <t>2026</t>
        </is>
      </c>
      <c r="E2247" t="inlineStr">
        <is>
          <t>理</t>
        </is>
      </c>
      <c r="F2247" t="inlineStr">
        <is>
          <t>生命医科学部</t>
        </is>
      </c>
      <c r="G2247" t="inlineStr">
        <is>
          <t>医工学部</t>
        </is>
      </c>
      <c r="H2247" t="inlineStr">
        <is>
          <t>前期</t>
        </is>
      </c>
      <c r="I2247" t="inlineStr">
        <is>
          <t>外国人入試</t>
        </is>
      </c>
      <c r="J2247" t="inlineStr">
        <is>
          <t>京都府</t>
        </is>
      </c>
      <c r="K2247" t="inlineStr">
        <is>
          <t>可</t>
        </is>
      </c>
      <c r="L2247" s="2">
        <v>45888</v>
      </c>
      <c r="M2247" s="2">
        <v>45898</v>
      </c>
      <c r="N2247" s="2">
        <v>45888</v>
      </c>
      <c r="O2247" s="2">
        <v>45898</v>
      </c>
      <c r="P2247" t="inlineStr">
        <is>
          <t>必着</t>
        </is>
      </c>
      <c r="Q2247" t="inlineStr">
        <is>
          <t>日语, 数学コース2, 理科2科目選択</t>
        </is>
      </c>
      <c r="R2247" t="inlineStr">
        <is>
          <t>前前年11月，前年6和11月，当年6月</t>
        </is>
      </c>
      <c r="S2247"/>
      <c r="T2247"/>
      <c r="U2247" t="inlineStr">
        <is>
          <t>要</t>
        </is>
      </c>
      <c r="V2247" t="inlineStr">
        <is>
          <t>托福, 托业, 雅思</t>
        </is>
      </c>
      <c r="W2247" t="inlineStr">
        <is>
          <t>不要</t>
        </is>
      </c>
      <c r="X2247" t="inlineStr">
        <is>
          <t>否</t>
        </is>
      </c>
      <c r="Y2247"/>
      <c r="Z2247" t="inlineStr">
        <is>
          <t>不要</t>
        </is>
      </c>
      <c r="AA2247" s="2"/>
      <c r="AB2247" s="2"/>
      <c r="AC2247" s="2">
        <v>45954</v>
      </c>
      <c r="AD2247"/>
      <c r="AE2247"/>
      <c r="AF2247"/>
      <c r="AG2247"/>
      <c r="AH2247"/>
      <c r="AI2247"/>
      <c r="AJ2247"/>
      <c r="AK2247"/>
      <c r="AL2247"/>
      <c r="AM2247"/>
      <c r="AN2247"/>
      <c r="AO2247"/>
      <c r="AP2247"/>
      <c r="AQ2247"/>
    </row>
    <row r="2248" ht="25.5" customHeight="1">
      <c r="A2248" t="inlineStr">
        <is>
          <t>同志社大学</t>
        </is>
      </c>
      <c r="B2248" t="inlineStr">
        <is>
          <t>朱梅霄</t>
        </is>
      </c>
      <c r="C2248" t="inlineStr">
        <is>
          <t>乔欣欣</t>
        </is>
      </c>
      <c r="D2248" t="inlineStr">
        <is>
          <t>2026</t>
        </is>
      </c>
      <c r="E2248" t="inlineStr">
        <is>
          <t>理</t>
        </is>
      </c>
      <c r="F2248" t="inlineStr">
        <is>
          <t>生命医科学部</t>
        </is>
      </c>
      <c r="G2248" t="inlineStr">
        <is>
          <t>医生命システム学科</t>
        </is>
      </c>
      <c r="H2248" t="inlineStr">
        <is>
          <t>前期</t>
        </is>
      </c>
      <c r="I2248" t="inlineStr">
        <is>
          <t>外国人入試</t>
        </is>
      </c>
      <c r="J2248" t="inlineStr">
        <is>
          <t>京都府</t>
        </is>
      </c>
      <c r="K2248" t="inlineStr">
        <is>
          <t>可</t>
        </is>
      </c>
      <c r="L2248" s="2">
        <v>45888</v>
      </c>
      <c r="M2248" s="2">
        <v>45898</v>
      </c>
      <c r="N2248" s="2">
        <v>45888</v>
      </c>
      <c r="O2248" s="2">
        <v>45898</v>
      </c>
      <c r="P2248" t="inlineStr">
        <is>
          <t>必着</t>
        </is>
      </c>
      <c r="Q2248" t="inlineStr">
        <is>
          <t>日语, 数学コース2, 理科2科目選択</t>
        </is>
      </c>
      <c r="R2248" t="inlineStr">
        <is>
          <t>前前年11月，前年6和11月，当年6月</t>
        </is>
      </c>
      <c r="S2248"/>
      <c r="T2248"/>
      <c r="U2248" t="inlineStr">
        <is>
          <t>要</t>
        </is>
      </c>
      <c r="V2248" t="inlineStr">
        <is>
          <t>托福, 托业, 雅思</t>
        </is>
      </c>
      <c r="W2248" t="inlineStr">
        <is>
          <t>不要</t>
        </is>
      </c>
      <c r="X2248" t="inlineStr">
        <is>
          <t>否</t>
        </is>
      </c>
      <c r="Y2248"/>
      <c r="Z2248" t="inlineStr">
        <is>
          <t>不要</t>
        </is>
      </c>
      <c r="AA2248" s="2"/>
      <c r="AB2248" s="2"/>
      <c r="AC2248" s="2">
        <v>45954</v>
      </c>
      <c r="AD2248"/>
      <c r="AE2248"/>
      <c r="AF2248"/>
      <c r="AG2248"/>
      <c r="AH2248"/>
      <c r="AI2248"/>
      <c r="AJ2248"/>
      <c r="AK2248"/>
      <c r="AL2248"/>
      <c r="AM2248"/>
      <c r="AN2248"/>
      <c r="AO2248"/>
      <c r="AP2248"/>
      <c r="AQ2248"/>
    </row>
    <row r="2249" ht="25.5" customHeight="1">
      <c r="A2249" t="inlineStr">
        <is>
          <t>同志社大学</t>
        </is>
      </c>
      <c r="B2249" t="inlineStr">
        <is>
          <t>朱梅霄</t>
        </is>
      </c>
      <c r="C2249" t="inlineStr">
        <is>
          <t>乔欣欣</t>
        </is>
      </c>
      <c r="D2249" t="inlineStr">
        <is>
          <t>2026</t>
        </is>
      </c>
      <c r="E2249" t="inlineStr">
        <is>
          <t>理</t>
        </is>
      </c>
      <c r="F2249" t="inlineStr">
        <is>
          <t>生命医科学部</t>
        </is>
      </c>
      <c r="G2249" t="inlineStr">
        <is>
          <t>医情報学科</t>
        </is>
      </c>
      <c r="H2249" t="inlineStr">
        <is>
          <t>前期</t>
        </is>
      </c>
      <c r="I2249" t="inlineStr">
        <is>
          <t>外国人入試</t>
        </is>
      </c>
      <c r="J2249" t="inlineStr">
        <is>
          <t>京都府</t>
        </is>
      </c>
      <c r="K2249" t="inlineStr">
        <is>
          <t>可</t>
        </is>
      </c>
      <c r="L2249" s="2">
        <v>45888</v>
      </c>
      <c r="M2249" s="2">
        <v>45898</v>
      </c>
      <c r="N2249" s="2">
        <v>45888</v>
      </c>
      <c r="O2249" s="2">
        <v>45898</v>
      </c>
      <c r="P2249" t="inlineStr">
        <is>
          <t>必着</t>
        </is>
      </c>
      <c r="Q2249" t="inlineStr">
        <is>
          <t>日语, 数学コース2, 理科2科目選択</t>
        </is>
      </c>
      <c r="R2249" t="inlineStr">
        <is>
          <t>前前年11月，前年6和11月，当年6月</t>
        </is>
      </c>
      <c r="S2249"/>
      <c r="T2249"/>
      <c r="U2249" t="inlineStr">
        <is>
          <t>要</t>
        </is>
      </c>
      <c r="V2249" t="inlineStr">
        <is>
          <t>托福, 托业, 雅思</t>
        </is>
      </c>
      <c r="W2249" t="inlineStr">
        <is>
          <t>不要</t>
        </is>
      </c>
      <c r="X2249" t="inlineStr">
        <is>
          <t>否</t>
        </is>
      </c>
      <c r="Y2249" t="inlineStr">
        <is>
          <t>口頭試問</t>
        </is>
      </c>
      <c r="Z2249" t="inlineStr">
        <is>
          <t>不要</t>
        </is>
      </c>
      <c r="AA2249" s="2">
        <v>45941</v>
      </c>
      <c r="AB2249" s="2"/>
      <c r="AC2249" s="2">
        <v>45954</v>
      </c>
      <c r="AD2249"/>
      <c r="AE2249"/>
      <c r="AF2249"/>
      <c r="AG2249"/>
      <c r="AH2249"/>
      <c r="AI2249"/>
      <c r="AJ2249"/>
      <c r="AK2249"/>
      <c r="AL2249"/>
      <c r="AM2249"/>
      <c r="AN2249"/>
      <c r="AO2249"/>
      <c r="AP2249"/>
      <c r="AQ2249"/>
    </row>
    <row r="2250" ht="25.5" customHeight="1">
      <c r="A2250" t="inlineStr">
        <is>
          <t>同志社大学</t>
        </is>
      </c>
      <c r="B2250" t="inlineStr">
        <is>
          <t>朱梅霄</t>
        </is>
      </c>
      <c r="C2250" t="inlineStr">
        <is>
          <t>乔欣欣</t>
        </is>
      </c>
      <c r="D2250" t="inlineStr">
        <is>
          <t>2026</t>
        </is>
      </c>
      <c r="E2250" t="inlineStr">
        <is>
          <t>理</t>
        </is>
      </c>
      <c r="F2250" t="inlineStr">
        <is>
          <t>スポーツ・ 健康科学部</t>
        </is>
      </c>
      <c r="G2250" t="inlineStr">
        <is>
          <t>スポーツ健康科学科</t>
        </is>
      </c>
      <c r="H2250" t="inlineStr">
        <is>
          <t>前期</t>
        </is>
      </c>
      <c r="I2250" t="inlineStr">
        <is>
          <t>外国人入試</t>
        </is>
      </c>
      <c r="J2250" t="inlineStr">
        <is>
          <t>京都府</t>
        </is>
      </c>
      <c r="K2250" t="inlineStr">
        <is>
          <t>可</t>
        </is>
      </c>
      <c r="L2250" s="2">
        <v>45888</v>
      </c>
      <c r="M2250" s="2">
        <v>45898</v>
      </c>
      <c r="N2250" s="2">
        <v>45888</v>
      </c>
      <c r="O2250" s="2">
        <v>45898</v>
      </c>
      <c r="P2250" t="inlineStr">
        <is>
          <t>必着</t>
        </is>
      </c>
      <c r="Q2250" t="inlineStr">
        <is>
          <t>日语, 総合科目または数学コース1または数学コース2または理科</t>
        </is>
      </c>
      <c r="R2250" t="inlineStr">
        <is>
          <t>前前年11月，前年6和11月，当年6月</t>
        </is>
      </c>
      <c r="S2250"/>
      <c r="T2250"/>
      <c r="U2250" t="inlineStr">
        <is>
          <t>要</t>
        </is>
      </c>
      <c r="V2250" t="inlineStr">
        <is>
          <t>托福, 托业, 雅思</t>
        </is>
      </c>
      <c r="W2250" t="inlineStr">
        <is>
          <t>不要</t>
        </is>
      </c>
      <c r="X2250" t="inlineStr">
        <is>
          <t>否</t>
        </is>
      </c>
      <c r="Y2250"/>
      <c r="Z2250" t="inlineStr">
        <is>
          <t>不要</t>
        </is>
      </c>
      <c r="AA2250" s="2"/>
      <c r="AB2250" s="2"/>
      <c r="AC2250" s="2">
        <v>45954</v>
      </c>
      <c r="AD2250"/>
      <c r="AE2250"/>
      <c r="AF2250"/>
      <c r="AG2250"/>
      <c r="AH2250"/>
      <c r="AI2250"/>
      <c r="AJ2250"/>
      <c r="AK2250"/>
      <c r="AL2250"/>
      <c r="AM2250"/>
      <c r="AN2250"/>
      <c r="AO2250"/>
      <c r="AP2250"/>
      <c r="AQ2250"/>
    </row>
    <row r="2251" ht="25.5" customHeight="1">
      <c r="A2251" t="inlineStr">
        <is>
          <t>同志社大学</t>
        </is>
      </c>
      <c r="B2251" t="inlineStr">
        <is>
          <t>朱梅霄</t>
        </is>
      </c>
      <c r="C2251" t="inlineStr">
        <is>
          <t>乔欣欣</t>
        </is>
      </c>
      <c r="D2251" t="inlineStr">
        <is>
          <t>2026</t>
        </is>
      </c>
      <c r="E2251" t="inlineStr">
        <is>
          <t>文理皆可</t>
        </is>
      </c>
      <c r="F2251" t="inlineStr">
        <is>
          <t>文化情報学部</t>
        </is>
      </c>
      <c r="G2251" t="inlineStr">
        <is>
          <t>文化情報学科</t>
        </is>
      </c>
      <c r="H2251" t="inlineStr">
        <is>
          <t>后期</t>
        </is>
      </c>
      <c r="I2251" t="inlineStr">
        <is>
          <t>外国人入試</t>
        </is>
      </c>
      <c r="J2251" t="inlineStr">
        <is>
          <t>京都府</t>
        </is>
      </c>
      <c r="K2251" t="inlineStr">
        <is>
          <t>可</t>
        </is>
      </c>
      <c r="L2251" s="2">
        <v>45961</v>
      </c>
      <c r="M2251" s="2">
        <v>45972</v>
      </c>
      <c r="N2251" s="2">
        <v>45961</v>
      </c>
      <c r="O2251" s="2">
        <v>45972</v>
      </c>
      <c r="P2251" t="inlineStr">
        <is>
          <t>必着</t>
        </is>
      </c>
      <c r="Q2251" t="inlineStr">
        <is>
          <t>日语, 総合科目または数学コース1または数学コース2または理科</t>
        </is>
      </c>
      <c r="R2251" t="inlineStr">
        <is>
          <t>前年成绩和当年成绩都可以用</t>
        </is>
      </c>
      <c r="S2251"/>
      <c r="T2251"/>
      <c r="U2251" t="inlineStr">
        <is>
          <t>要</t>
        </is>
      </c>
      <c r="V2251" t="inlineStr">
        <is>
          <t>托福, 托业, 雅思</t>
        </is>
      </c>
      <c r="W2251" t="inlineStr">
        <is>
          <t>不要</t>
        </is>
      </c>
      <c r="X2251" t="inlineStr">
        <is>
          <t>否</t>
        </is>
      </c>
      <c r="Y2251" t="inlineStr">
        <is>
          <t>口頭試問</t>
        </is>
      </c>
      <c r="Z2251" t="inlineStr">
        <is>
          <t>不要</t>
        </is>
      </c>
      <c r="AA2251" s="2">
        <v>46032</v>
      </c>
      <c r="AB2251" s="2"/>
      <c r="AC2251" s="2">
        <v>46045</v>
      </c>
      <c r="AD2251"/>
      <c r="AE2251"/>
      <c r="AF2251"/>
      <c r="AG2251"/>
      <c r="AH2251"/>
      <c r="AI2251"/>
      <c r="AJ2251"/>
      <c r="AK2251"/>
      <c r="AL2251"/>
      <c r="AM2251"/>
      <c r="AN2251"/>
      <c r="AO2251"/>
      <c r="AP2251"/>
      <c r="AQ2251"/>
    </row>
    <row r="2252" ht="25.5" customHeight="1">
      <c r="A2252" t="inlineStr">
        <is>
          <t>同志社大学</t>
        </is>
      </c>
      <c r="B2252" t="inlineStr">
        <is>
          <t>朱梅霄</t>
        </is>
      </c>
      <c r="C2252" t="inlineStr">
        <is>
          <t>乔欣欣</t>
        </is>
      </c>
      <c r="D2252" t="inlineStr">
        <is>
          <t>2026</t>
        </is>
      </c>
      <c r="E2252" t="inlineStr">
        <is>
          <t>理</t>
        </is>
      </c>
      <c r="F2252" t="inlineStr">
        <is>
          <t>理工学部</t>
        </is>
      </c>
      <c r="G2252" t="inlineStr">
        <is>
          <t>インテリジェント情報工学科</t>
        </is>
      </c>
      <c r="H2252" t="inlineStr">
        <is>
          <t>后期</t>
        </is>
      </c>
      <c r="I2252" t="inlineStr">
        <is>
          <t>外国人入試</t>
        </is>
      </c>
      <c r="J2252" t="inlineStr">
        <is>
          <t>京都府</t>
        </is>
      </c>
      <c r="K2252" t="inlineStr">
        <is>
          <t>可</t>
        </is>
      </c>
      <c r="L2252" s="2">
        <v>45961</v>
      </c>
      <c r="M2252" s="2">
        <v>45972</v>
      </c>
      <c r="N2252" s="2">
        <v>45961</v>
      </c>
      <c r="O2252" s="2">
        <v>45972</v>
      </c>
      <c r="P2252" t="inlineStr">
        <is>
          <t>必着</t>
        </is>
      </c>
      <c r="Q2252" t="inlineStr">
        <is>
          <t>日语, 数学コース2, 理科2科目選択</t>
        </is>
      </c>
      <c r="R2252" t="inlineStr">
        <is>
          <t>前年成绩和当年成绩都可以用</t>
        </is>
      </c>
      <c r="S2252"/>
      <c r="T2252"/>
      <c r="U2252" t="inlineStr">
        <is>
          <t>要</t>
        </is>
      </c>
      <c r="V2252" t="inlineStr">
        <is>
          <t>托福, 托业, 雅思</t>
        </is>
      </c>
      <c r="W2252" t="inlineStr">
        <is>
          <t>不要</t>
        </is>
      </c>
      <c r="X2252" t="inlineStr">
        <is>
          <t>否</t>
        </is>
      </c>
      <c r="Y2252"/>
      <c r="Z2252" t="inlineStr">
        <is>
          <t>不要</t>
        </is>
      </c>
      <c r="AA2252" s="2"/>
      <c r="AB2252" s="2"/>
      <c r="AC2252" s="2">
        <v>46045</v>
      </c>
      <c r="AD2252"/>
      <c r="AE2252"/>
      <c r="AF2252"/>
      <c r="AG2252"/>
      <c r="AH2252"/>
      <c r="AI2252"/>
      <c r="AJ2252"/>
      <c r="AK2252"/>
      <c r="AL2252"/>
      <c r="AM2252"/>
      <c r="AN2252"/>
      <c r="AO2252"/>
      <c r="AP2252"/>
      <c r="AQ2252"/>
    </row>
    <row r="2253" ht="25.5" customHeight="1">
      <c r="A2253" t="inlineStr">
        <is>
          <t>同志社大学</t>
        </is>
      </c>
      <c r="B2253" t="inlineStr">
        <is>
          <t>朱梅霄</t>
        </is>
      </c>
      <c r="C2253" t="inlineStr">
        <is>
          <t>乔欣欣</t>
        </is>
      </c>
      <c r="D2253" t="inlineStr">
        <is>
          <t>2026</t>
        </is>
      </c>
      <c r="E2253" t="inlineStr">
        <is>
          <t>理</t>
        </is>
      </c>
      <c r="F2253" t="inlineStr">
        <is>
          <t>理工学部</t>
        </is>
      </c>
      <c r="G2253" t="inlineStr">
        <is>
          <t>情報システムデザイン学科</t>
        </is>
      </c>
      <c r="H2253" t="inlineStr">
        <is>
          <t>后期</t>
        </is>
      </c>
      <c r="I2253" t="inlineStr">
        <is>
          <t>外国人入試</t>
        </is>
      </c>
      <c r="J2253" t="inlineStr">
        <is>
          <t>京都府</t>
        </is>
      </c>
      <c r="K2253" t="inlineStr">
        <is>
          <t>可</t>
        </is>
      </c>
      <c r="L2253" s="2">
        <v>45961</v>
      </c>
      <c r="M2253" s="2">
        <v>45972</v>
      </c>
      <c r="N2253" s="2">
        <v>45961</v>
      </c>
      <c r="O2253" s="2">
        <v>45972</v>
      </c>
      <c r="P2253" t="inlineStr">
        <is>
          <t>必着</t>
        </is>
      </c>
      <c r="Q2253" t="inlineStr">
        <is>
          <t>日语, 数学コース2, 理科2科目選択</t>
        </is>
      </c>
      <c r="R2253" t="inlineStr">
        <is>
          <t>前年成绩和当年成绩都可以用</t>
        </is>
      </c>
      <c r="S2253"/>
      <c r="T2253"/>
      <c r="U2253" t="inlineStr">
        <is>
          <t>要</t>
        </is>
      </c>
      <c r="V2253" t="inlineStr">
        <is>
          <t>托福, 托业, 雅思</t>
        </is>
      </c>
      <c r="W2253" t="inlineStr">
        <is>
          <t>不要</t>
        </is>
      </c>
      <c r="X2253" t="inlineStr">
        <is>
          <t>否</t>
        </is>
      </c>
      <c r="Y2253"/>
      <c r="Z2253" t="inlineStr">
        <is>
          <t>不要</t>
        </is>
      </c>
      <c r="AA2253" s="2"/>
      <c r="AB2253" s="2"/>
      <c r="AC2253" s="2">
        <v>46045</v>
      </c>
      <c r="AD2253"/>
      <c r="AE2253"/>
      <c r="AF2253"/>
      <c r="AG2253"/>
      <c r="AH2253"/>
      <c r="AI2253"/>
      <c r="AJ2253"/>
      <c r="AK2253"/>
      <c r="AL2253"/>
      <c r="AM2253"/>
      <c r="AN2253"/>
      <c r="AO2253"/>
      <c r="AP2253"/>
      <c r="AQ2253"/>
    </row>
    <row r="2254" ht="25.5" customHeight="1">
      <c r="A2254" t="inlineStr">
        <is>
          <t>同志社大学</t>
        </is>
      </c>
      <c r="B2254" t="inlineStr">
        <is>
          <t>朱梅霄</t>
        </is>
      </c>
      <c r="C2254" t="inlineStr">
        <is>
          <t>乔欣欣</t>
        </is>
      </c>
      <c r="D2254" t="inlineStr">
        <is>
          <t>2026</t>
        </is>
      </c>
      <c r="E2254" t="inlineStr">
        <is>
          <t>理</t>
        </is>
      </c>
      <c r="F2254" t="inlineStr">
        <is>
          <t>理工学部</t>
        </is>
      </c>
      <c r="G2254" t="inlineStr">
        <is>
          <t>電気工学科</t>
        </is>
      </c>
      <c r="H2254" t="inlineStr">
        <is>
          <t>后期</t>
        </is>
      </c>
      <c r="I2254" t="inlineStr">
        <is>
          <t>外国人入試</t>
        </is>
      </c>
      <c r="J2254" t="inlineStr">
        <is>
          <t>京都府</t>
        </is>
      </c>
      <c r="K2254" t="inlineStr">
        <is>
          <t>可</t>
        </is>
      </c>
      <c r="L2254" s="2">
        <v>45961</v>
      </c>
      <c r="M2254" s="2">
        <v>45972</v>
      </c>
      <c r="N2254" s="2">
        <v>45961</v>
      </c>
      <c r="O2254" s="2">
        <v>45972</v>
      </c>
      <c r="P2254" t="inlineStr">
        <is>
          <t>必着</t>
        </is>
      </c>
      <c r="Q2254" t="inlineStr">
        <is>
          <t>数学コース2, 日语, 物理（必須）, 化学（必須）</t>
        </is>
      </c>
      <c r="R2254" t="inlineStr">
        <is>
          <t>前年成绩和当年成绩都可以用</t>
        </is>
      </c>
      <c r="S2254"/>
      <c r="T2254"/>
      <c r="U2254" t="inlineStr">
        <is>
          <t>要</t>
        </is>
      </c>
      <c r="V2254" t="inlineStr">
        <is>
          <t>托福, 托业, 雅思</t>
        </is>
      </c>
      <c r="W2254" t="inlineStr">
        <is>
          <t>不要</t>
        </is>
      </c>
      <c r="X2254" t="inlineStr">
        <is>
          <t>否</t>
        </is>
      </c>
      <c r="Y2254"/>
      <c r="Z2254" t="inlineStr">
        <is>
          <t>不要</t>
        </is>
      </c>
      <c r="AA2254" s="2"/>
      <c r="AB2254" s="2"/>
      <c r="AC2254" s="2">
        <v>46045</v>
      </c>
      <c r="AD2254"/>
      <c r="AE2254"/>
      <c r="AF2254"/>
      <c r="AG2254"/>
      <c r="AH2254"/>
      <c r="AI2254"/>
      <c r="AJ2254"/>
      <c r="AK2254"/>
      <c r="AL2254"/>
      <c r="AM2254"/>
      <c r="AN2254"/>
      <c r="AO2254"/>
      <c r="AP2254"/>
      <c r="AQ2254"/>
    </row>
    <row r="2255" ht="25.5" customHeight="1">
      <c r="A2255" t="inlineStr">
        <is>
          <t>同志社大学</t>
        </is>
      </c>
      <c r="B2255" t="inlineStr">
        <is>
          <t>朱梅霄</t>
        </is>
      </c>
      <c r="C2255" t="inlineStr">
        <is>
          <t>乔欣欣</t>
        </is>
      </c>
      <c r="D2255" t="inlineStr">
        <is>
          <t>2026</t>
        </is>
      </c>
      <c r="E2255" t="inlineStr">
        <is>
          <t>理</t>
        </is>
      </c>
      <c r="F2255" t="inlineStr">
        <is>
          <t>理工学部</t>
        </is>
      </c>
      <c r="G2255" t="inlineStr">
        <is>
          <t>電子工学科</t>
        </is>
      </c>
      <c r="H2255" t="inlineStr">
        <is>
          <t>后期</t>
        </is>
      </c>
      <c r="I2255" t="inlineStr">
        <is>
          <t>外国人入試</t>
        </is>
      </c>
      <c r="J2255" t="inlineStr">
        <is>
          <t>京都府</t>
        </is>
      </c>
      <c r="K2255" t="inlineStr">
        <is>
          <t>可</t>
        </is>
      </c>
      <c r="L2255" s="2">
        <v>45961</v>
      </c>
      <c r="M2255" s="2">
        <v>45972</v>
      </c>
      <c r="N2255" s="2">
        <v>45961</v>
      </c>
      <c r="O2255" s="2">
        <v>45972</v>
      </c>
      <c r="P2255" t="inlineStr">
        <is>
          <t>必着</t>
        </is>
      </c>
      <c r="Q2255" t="inlineStr">
        <is>
          <t>数学コース2, 日语, 物理（必須）, 化学（必須）</t>
        </is>
      </c>
      <c r="R2255" t="inlineStr">
        <is>
          <t>前年成绩和当年成绩都可以用</t>
        </is>
      </c>
      <c r="S2255"/>
      <c r="T2255"/>
      <c r="U2255" t="inlineStr">
        <is>
          <t>要</t>
        </is>
      </c>
      <c r="V2255" t="inlineStr">
        <is>
          <t>托福, 托业, 雅思</t>
        </is>
      </c>
      <c r="W2255" t="inlineStr">
        <is>
          <t>不要</t>
        </is>
      </c>
      <c r="X2255" t="inlineStr">
        <is>
          <t>否</t>
        </is>
      </c>
      <c r="Y2255"/>
      <c r="Z2255" t="inlineStr">
        <is>
          <t>不要</t>
        </is>
      </c>
      <c r="AA2255" s="2"/>
      <c r="AB2255" s="2"/>
      <c r="AC2255" s="2">
        <v>46045</v>
      </c>
      <c r="AD2255"/>
      <c r="AE2255"/>
      <c r="AF2255"/>
      <c r="AG2255"/>
      <c r="AH2255"/>
      <c r="AI2255"/>
      <c r="AJ2255"/>
      <c r="AK2255"/>
      <c r="AL2255"/>
      <c r="AM2255"/>
      <c r="AN2255"/>
      <c r="AO2255"/>
      <c r="AP2255"/>
      <c r="AQ2255"/>
    </row>
    <row r="2256" ht="25.5" customHeight="1">
      <c r="A2256" t="inlineStr">
        <is>
          <t>同志社大学</t>
        </is>
      </c>
      <c r="B2256" t="inlineStr">
        <is>
          <t>朱梅霄</t>
        </is>
      </c>
      <c r="C2256" t="inlineStr">
        <is>
          <t>乔欣欣</t>
        </is>
      </c>
      <c r="D2256" t="inlineStr">
        <is>
          <t>2026</t>
        </is>
      </c>
      <c r="E2256" t="inlineStr">
        <is>
          <t>理</t>
        </is>
      </c>
      <c r="F2256" t="inlineStr">
        <is>
          <t>理工学部</t>
        </is>
      </c>
      <c r="G2256" t="inlineStr">
        <is>
          <t>機械システム工学科</t>
        </is>
      </c>
      <c r="H2256" t="inlineStr">
        <is>
          <t>后期</t>
        </is>
      </c>
      <c r="I2256" t="inlineStr">
        <is>
          <t>外国人入試</t>
        </is>
      </c>
      <c r="J2256" t="inlineStr">
        <is>
          <t>京都府</t>
        </is>
      </c>
      <c r="K2256" t="inlineStr">
        <is>
          <t>可</t>
        </is>
      </c>
      <c r="L2256" s="2">
        <v>45961</v>
      </c>
      <c r="M2256" s="2">
        <v>45972</v>
      </c>
      <c r="N2256" s="2">
        <v>45961</v>
      </c>
      <c r="O2256" s="2">
        <v>45972</v>
      </c>
      <c r="P2256" t="inlineStr">
        <is>
          <t>必着</t>
        </is>
      </c>
      <c r="Q2256" t="inlineStr">
        <is>
          <t>数学コース2, 日语, 物理（必須）, 化学（必須）</t>
        </is>
      </c>
      <c r="R2256" t="inlineStr">
        <is>
          <t>前年成绩和当年成绩都可以用</t>
        </is>
      </c>
      <c r="S2256"/>
      <c r="T2256"/>
      <c r="U2256" t="inlineStr">
        <is>
          <t>要</t>
        </is>
      </c>
      <c r="V2256" t="inlineStr">
        <is>
          <t>托福, 托业, 雅思</t>
        </is>
      </c>
      <c r="W2256" t="inlineStr">
        <is>
          <t>不要</t>
        </is>
      </c>
      <c r="X2256" t="inlineStr">
        <is>
          <t>否</t>
        </is>
      </c>
      <c r="Y2256"/>
      <c r="Z2256" t="inlineStr">
        <is>
          <t>不要</t>
        </is>
      </c>
      <c r="AA2256" s="2"/>
      <c r="AB2256" s="2"/>
      <c r="AC2256" s="2">
        <v>46045</v>
      </c>
      <c r="AD2256"/>
      <c r="AE2256"/>
      <c r="AF2256"/>
      <c r="AG2256"/>
      <c r="AH2256"/>
      <c r="AI2256"/>
      <c r="AJ2256"/>
      <c r="AK2256"/>
      <c r="AL2256"/>
      <c r="AM2256"/>
      <c r="AN2256"/>
      <c r="AO2256"/>
      <c r="AP2256"/>
      <c r="AQ2256"/>
    </row>
    <row r="2257" ht="25.5" customHeight="1">
      <c r="A2257" t="inlineStr">
        <is>
          <t>同志社大学</t>
        </is>
      </c>
      <c r="B2257" t="inlineStr">
        <is>
          <t>朱梅霄</t>
        </is>
      </c>
      <c r="C2257" t="inlineStr">
        <is>
          <t>乔欣欣</t>
        </is>
      </c>
      <c r="D2257" t="inlineStr">
        <is>
          <t>2026</t>
        </is>
      </c>
      <c r="E2257" t="inlineStr">
        <is>
          <t>理</t>
        </is>
      </c>
      <c r="F2257" t="inlineStr">
        <is>
          <t>理工学部</t>
        </is>
      </c>
      <c r="G2257" t="inlineStr">
        <is>
          <t>機械理工学科</t>
        </is>
      </c>
      <c r="H2257" t="inlineStr">
        <is>
          <t>后期</t>
        </is>
      </c>
      <c r="I2257" t="inlineStr">
        <is>
          <t>外国人入試</t>
        </is>
      </c>
      <c r="J2257" t="inlineStr">
        <is>
          <t>京都府</t>
        </is>
      </c>
      <c r="K2257" t="inlineStr">
        <is>
          <t>可</t>
        </is>
      </c>
      <c r="L2257" s="2">
        <v>45961</v>
      </c>
      <c r="M2257" s="2">
        <v>45972</v>
      </c>
      <c r="N2257" s="2">
        <v>45961</v>
      </c>
      <c r="O2257" s="2">
        <v>45972</v>
      </c>
      <c r="P2257" t="inlineStr">
        <is>
          <t>必着</t>
        </is>
      </c>
      <c r="Q2257" t="inlineStr">
        <is>
          <t>数学コース2, 日语, 物理（必須）, 化学（必須）</t>
        </is>
      </c>
      <c r="R2257" t="inlineStr">
        <is>
          <t>前年成绩和当年成绩都可以用</t>
        </is>
      </c>
      <c r="S2257"/>
      <c r="T2257"/>
      <c r="U2257" t="inlineStr">
        <is>
          <t>要</t>
        </is>
      </c>
      <c r="V2257" t="inlineStr">
        <is>
          <t>托福, 托业, 雅思</t>
        </is>
      </c>
      <c r="W2257" t="inlineStr">
        <is>
          <t>不要</t>
        </is>
      </c>
      <c r="X2257" t="inlineStr">
        <is>
          <t>否</t>
        </is>
      </c>
      <c r="Y2257"/>
      <c r="Z2257" t="inlineStr">
        <is>
          <t>不要</t>
        </is>
      </c>
      <c r="AA2257" s="2"/>
      <c r="AB2257" s="2"/>
      <c r="AC2257" s="2">
        <v>46045</v>
      </c>
      <c r="AD2257"/>
      <c r="AE2257"/>
      <c r="AF2257"/>
      <c r="AG2257"/>
      <c r="AH2257"/>
      <c r="AI2257"/>
      <c r="AJ2257"/>
      <c r="AK2257"/>
      <c r="AL2257"/>
      <c r="AM2257"/>
      <c r="AN2257"/>
      <c r="AO2257"/>
      <c r="AP2257"/>
      <c r="AQ2257"/>
    </row>
    <row r="2258" ht="25.5" customHeight="1">
      <c r="A2258" t="inlineStr">
        <is>
          <t>同志社大学</t>
        </is>
      </c>
      <c r="B2258" t="inlineStr">
        <is>
          <t>朱梅霄</t>
        </is>
      </c>
      <c r="C2258" t="inlineStr">
        <is>
          <t>乔欣欣</t>
        </is>
      </c>
      <c r="D2258" t="inlineStr">
        <is>
          <t>2026</t>
        </is>
      </c>
      <c r="E2258" t="inlineStr">
        <is>
          <t>理</t>
        </is>
      </c>
      <c r="F2258" t="inlineStr">
        <is>
          <t>理工学部</t>
        </is>
      </c>
      <c r="G2258" t="inlineStr">
        <is>
          <t>機能分子・生命化学科</t>
        </is>
      </c>
      <c r="H2258" t="inlineStr">
        <is>
          <t>后期</t>
        </is>
      </c>
      <c r="I2258" t="inlineStr">
        <is>
          <t>外国人入試</t>
        </is>
      </c>
      <c r="J2258" t="inlineStr">
        <is>
          <t>京都府</t>
        </is>
      </c>
      <c r="K2258" t="inlineStr">
        <is>
          <t>可</t>
        </is>
      </c>
      <c r="L2258" s="2">
        <v>45961</v>
      </c>
      <c r="M2258" s="2">
        <v>45972</v>
      </c>
      <c r="N2258" s="2">
        <v>45961</v>
      </c>
      <c r="O2258" s="2">
        <v>45972</v>
      </c>
      <c r="P2258" t="inlineStr">
        <is>
          <t>必着</t>
        </is>
      </c>
      <c r="Q2258" t="inlineStr">
        <is>
          <t>日语, 数学コース2, 理科2科目選択</t>
        </is>
      </c>
      <c r="R2258" t="inlineStr">
        <is>
          <t>前年成绩和当年成绩都可以用</t>
        </is>
      </c>
      <c r="S2258"/>
      <c r="T2258"/>
      <c r="U2258" t="inlineStr">
        <is>
          <t>要</t>
        </is>
      </c>
      <c r="V2258" t="inlineStr">
        <is>
          <t>托福, 托业, 雅思</t>
        </is>
      </c>
      <c r="W2258" t="inlineStr">
        <is>
          <t>不要</t>
        </is>
      </c>
      <c r="X2258" t="inlineStr">
        <is>
          <t>否</t>
        </is>
      </c>
      <c r="Y2258"/>
      <c r="Z2258" t="inlineStr">
        <is>
          <t>不要</t>
        </is>
      </c>
      <c r="AA2258" s="2"/>
      <c r="AB2258" s="2"/>
      <c r="AC2258" s="2">
        <v>46045</v>
      </c>
      <c r="AD2258"/>
      <c r="AE2258"/>
      <c r="AF2258"/>
      <c r="AG2258"/>
      <c r="AH2258"/>
      <c r="AI2258"/>
      <c r="AJ2258"/>
      <c r="AK2258"/>
      <c r="AL2258"/>
      <c r="AM2258"/>
      <c r="AN2258"/>
      <c r="AO2258"/>
      <c r="AP2258"/>
      <c r="AQ2258"/>
    </row>
    <row r="2259" ht="25.5" customHeight="1">
      <c r="A2259" t="inlineStr">
        <is>
          <t>同志社大学</t>
        </is>
      </c>
      <c r="B2259" t="inlineStr">
        <is>
          <t>朱梅霄</t>
        </is>
      </c>
      <c r="C2259" t="inlineStr">
        <is>
          <t>乔欣欣</t>
        </is>
      </c>
      <c r="D2259" t="inlineStr">
        <is>
          <t>2026</t>
        </is>
      </c>
      <c r="E2259" t="inlineStr">
        <is>
          <t>理</t>
        </is>
      </c>
      <c r="F2259" t="inlineStr">
        <is>
          <t>理工学部</t>
        </is>
      </c>
      <c r="G2259" t="inlineStr">
        <is>
          <t>化学システム創成工学科</t>
        </is>
      </c>
      <c r="H2259" t="inlineStr">
        <is>
          <t>后期</t>
        </is>
      </c>
      <c r="I2259" t="inlineStr">
        <is>
          <t>外国人入試</t>
        </is>
      </c>
      <c r="J2259" t="inlineStr">
        <is>
          <t>京都府</t>
        </is>
      </c>
      <c r="K2259" t="inlineStr">
        <is>
          <t>可</t>
        </is>
      </c>
      <c r="L2259" s="2">
        <v>45961</v>
      </c>
      <c r="M2259" s="2">
        <v>45972</v>
      </c>
      <c r="N2259" s="2">
        <v>45961</v>
      </c>
      <c r="O2259" s="2">
        <v>45972</v>
      </c>
      <c r="P2259" t="inlineStr">
        <is>
          <t>必着</t>
        </is>
      </c>
      <c r="Q2259" t="inlineStr">
        <is>
          <t>日语, 数学コース2, 理科2科目選択</t>
        </is>
      </c>
      <c r="R2259" t="inlineStr">
        <is>
          <t>前年成绩和当年成绩都可以用</t>
        </is>
      </c>
      <c r="S2259"/>
      <c r="T2259"/>
      <c r="U2259" t="inlineStr">
        <is>
          <t>要</t>
        </is>
      </c>
      <c r="V2259" t="inlineStr">
        <is>
          <t>托福, 托业, 雅思</t>
        </is>
      </c>
      <c r="W2259" t="inlineStr">
        <is>
          <t>不要</t>
        </is>
      </c>
      <c r="X2259" t="inlineStr">
        <is>
          <t>否</t>
        </is>
      </c>
      <c r="Y2259"/>
      <c r="Z2259" t="inlineStr">
        <is>
          <t>不要</t>
        </is>
      </c>
      <c r="AA2259" s="2"/>
      <c r="AB2259" s="2"/>
      <c r="AC2259" s="2">
        <v>46045</v>
      </c>
      <c r="AD2259"/>
      <c r="AE2259"/>
      <c r="AF2259"/>
      <c r="AG2259"/>
      <c r="AH2259"/>
      <c r="AI2259"/>
      <c r="AJ2259"/>
      <c r="AK2259"/>
      <c r="AL2259"/>
      <c r="AM2259"/>
      <c r="AN2259"/>
      <c r="AO2259"/>
      <c r="AP2259"/>
      <c r="AQ2259"/>
    </row>
    <row r="2260" ht="25.5" customHeight="1">
      <c r="A2260" t="inlineStr">
        <is>
          <t>同志社大学</t>
        </is>
      </c>
      <c r="B2260" t="inlineStr">
        <is>
          <t>朱梅霄</t>
        </is>
      </c>
      <c r="C2260" t="inlineStr">
        <is>
          <t>乔欣欣</t>
        </is>
      </c>
      <c r="D2260" t="inlineStr">
        <is>
          <t>2026</t>
        </is>
      </c>
      <c r="E2260" t="inlineStr">
        <is>
          <t>理</t>
        </is>
      </c>
      <c r="F2260" t="inlineStr">
        <is>
          <t>理工学部</t>
        </is>
      </c>
      <c r="G2260" t="inlineStr">
        <is>
          <t>環境システム学科</t>
        </is>
      </c>
      <c r="H2260" t="inlineStr">
        <is>
          <t>后期</t>
        </is>
      </c>
      <c r="I2260" t="inlineStr">
        <is>
          <t>外国人入試</t>
        </is>
      </c>
      <c r="J2260" t="inlineStr">
        <is>
          <t>京都府</t>
        </is>
      </c>
      <c r="K2260" t="inlineStr">
        <is>
          <t>可</t>
        </is>
      </c>
      <c r="L2260" s="2">
        <v>45961</v>
      </c>
      <c r="M2260" s="2">
        <v>45972</v>
      </c>
      <c r="N2260" s="2">
        <v>45961</v>
      </c>
      <c r="O2260" s="2">
        <v>45972</v>
      </c>
      <c r="P2260" t="inlineStr">
        <is>
          <t>必着</t>
        </is>
      </c>
      <c r="Q2260" t="inlineStr">
        <is>
          <t>日语, 数学コース2, 理科2科目選択</t>
        </is>
      </c>
      <c r="R2260" t="inlineStr">
        <is>
          <t>前年成绩和当年成绩都可以用</t>
        </is>
      </c>
      <c r="S2260"/>
      <c r="T2260"/>
      <c r="U2260" t="inlineStr">
        <is>
          <t>要</t>
        </is>
      </c>
      <c r="V2260" t="inlineStr">
        <is>
          <t>托福, 托业, 雅思</t>
        </is>
      </c>
      <c r="W2260" t="inlineStr">
        <is>
          <t>不要</t>
        </is>
      </c>
      <c r="X2260" t="inlineStr">
        <is>
          <t>否</t>
        </is>
      </c>
      <c r="Y2260"/>
      <c r="Z2260" t="inlineStr">
        <is>
          <t>不要</t>
        </is>
      </c>
      <c r="AA2260" s="2"/>
      <c r="AB2260" s="2"/>
      <c r="AC2260" s="2">
        <v>46045</v>
      </c>
      <c r="AD2260"/>
      <c r="AE2260"/>
      <c r="AF2260"/>
      <c r="AG2260"/>
      <c r="AH2260"/>
      <c r="AI2260"/>
      <c r="AJ2260"/>
      <c r="AK2260"/>
      <c r="AL2260"/>
      <c r="AM2260"/>
      <c r="AN2260"/>
      <c r="AO2260"/>
      <c r="AP2260"/>
      <c r="AQ2260"/>
    </row>
    <row r="2261" ht="25.5" customHeight="1">
      <c r="A2261" t="inlineStr">
        <is>
          <t>同志社大学</t>
        </is>
      </c>
      <c r="B2261" t="inlineStr">
        <is>
          <t>朱梅霄</t>
        </is>
      </c>
      <c r="C2261" t="inlineStr">
        <is>
          <t>乔欣欣</t>
        </is>
      </c>
      <c r="D2261" t="inlineStr">
        <is>
          <t>2026</t>
        </is>
      </c>
      <c r="E2261" t="inlineStr">
        <is>
          <t>理</t>
        </is>
      </c>
      <c r="F2261" t="inlineStr">
        <is>
          <t>理工学部</t>
        </is>
      </c>
      <c r="G2261" t="inlineStr">
        <is>
          <t>数理システム学科</t>
        </is>
      </c>
      <c r="H2261" t="inlineStr">
        <is>
          <t>后期</t>
        </is>
      </c>
      <c r="I2261" t="inlineStr">
        <is>
          <t>外国人入試</t>
        </is>
      </c>
      <c r="J2261" t="inlineStr">
        <is>
          <t>京都府</t>
        </is>
      </c>
      <c r="K2261" t="inlineStr">
        <is>
          <t>可</t>
        </is>
      </c>
      <c r="L2261" s="2">
        <v>45961</v>
      </c>
      <c r="M2261" s="2">
        <v>45972</v>
      </c>
      <c r="N2261" s="2">
        <v>45961</v>
      </c>
      <c r="O2261" s="2">
        <v>45972</v>
      </c>
      <c r="P2261" t="inlineStr">
        <is>
          <t>必着</t>
        </is>
      </c>
      <c r="Q2261" t="inlineStr">
        <is>
          <t>日语, 数学コース2, 理科2科目選択</t>
        </is>
      </c>
      <c r="R2261" t="inlineStr">
        <is>
          <t>前年成绩和当年成绩都可以用</t>
        </is>
      </c>
      <c r="S2261"/>
      <c r="T2261"/>
      <c r="U2261" t="inlineStr">
        <is>
          <t>要</t>
        </is>
      </c>
      <c r="V2261" t="inlineStr">
        <is>
          <t>托福, 托业, 雅思</t>
        </is>
      </c>
      <c r="W2261" t="inlineStr">
        <is>
          <t>不要</t>
        </is>
      </c>
      <c r="X2261" t="inlineStr">
        <is>
          <t>否</t>
        </is>
      </c>
      <c r="Y2261"/>
      <c r="Z2261" t="inlineStr">
        <is>
          <t>不要</t>
        </is>
      </c>
      <c r="AA2261" s="2"/>
      <c r="AB2261" s="2"/>
      <c r="AC2261" s="2">
        <v>46045</v>
      </c>
      <c r="AD2261"/>
      <c r="AE2261"/>
      <c r="AF2261"/>
      <c r="AG2261"/>
      <c r="AH2261"/>
      <c r="AI2261"/>
      <c r="AJ2261"/>
      <c r="AK2261"/>
      <c r="AL2261"/>
      <c r="AM2261"/>
      <c r="AN2261"/>
      <c r="AO2261"/>
      <c r="AP2261"/>
      <c r="AQ2261"/>
    </row>
    <row r="2262" ht="25.5" customHeight="1">
      <c r="A2262" t="inlineStr">
        <is>
          <t>同志社大学</t>
        </is>
      </c>
      <c r="B2262" t="inlineStr">
        <is>
          <t>朱梅霄</t>
        </is>
      </c>
      <c r="C2262" t="inlineStr">
        <is>
          <t>乔欣欣</t>
        </is>
      </c>
      <c r="D2262" t="inlineStr">
        <is>
          <t>2026</t>
        </is>
      </c>
      <c r="E2262" t="inlineStr">
        <is>
          <t>理</t>
        </is>
      </c>
      <c r="F2262" t="inlineStr">
        <is>
          <t>理工学部</t>
        </is>
      </c>
      <c r="G2262" t="inlineStr">
        <is>
          <t>医工学部</t>
        </is>
      </c>
      <c r="H2262" t="inlineStr">
        <is>
          <t>后期</t>
        </is>
      </c>
      <c r="I2262" t="inlineStr">
        <is>
          <t>外国人入試</t>
        </is>
      </c>
      <c r="J2262" t="inlineStr">
        <is>
          <t>京都府</t>
        </is>
      </c>
      <c r="K2262" t="inlineStr">
        <is>
          <t>可</t>
        </is>
      </c>
      <c r="L2262" s="2">
        <v>45961</v>
      </c>
      <c r="M2262" s="2">
        <v>45972</v>
      </c>
      <c r="N2262" s="2">
        <v>45961</v>
      </c>
      <c r="O2262" s="2">
        <v>45972</v>
      </c>
      <c r="P2262" t="inlineStr">
        <is>
          <t>必着</t>
        </is>
      </c>
      <c r="Q2262" t="inlineStr">
        <is>
          <t>日语, 数学コース2, 理科2科目選択</t>
        </is>
      </c>
      <c r="R2262" t="inlineStr">
        <is>
          <t>前年成绩和当年成绩都可以用</t>
        </is>
      </c>
      <c r="S2262"/>
      <c r="T2262"/>
      <c r="U2262" t="inlineStr">
        <is>
          <t>要</t>
        </is>
      </c>
      <c r="V2262" t="inlineStr">
        <is>
          <t>托福, 托业, 雅思</t>
        </is>
      </c>
      <c r="W2262" t="inlineStr">
        <is>
          <t>不要</t>
        </is>
      </c>
      <c r="X2262" t="inlineStr">
        <is>
          <t>否</t>
        </is>
      </c>
      <c r="Y2262"/>
      <c r="Z2262" t="inlineStr">
        <is>
          <t>不要</t>
        </is>
      </c>
      <c r="AA2262" s="2"/>
      <c r="AB2262" s="2"/>
      <c r="AC2262" s="2">
        <v>46045</v>
      </c>
      <c r="AD2262"/>
      <c r="AE2262"/>
      <c r="AF2262"/>
      <c r="AG2262"/>
      <c r="AH2262"/>
      <c r="AI2262"/>
      <c r="AJ2262"/>
      <c r="AK2262"/>
      <c r="AL2262"/>
      <c r="AM2262"/>
      <c r="AN2262"/>
      <c r="AO2262"/>
      <c r="AP2262"/>
      <c r="AQ2262"/>
    </row>
    <row r="2263" ht="25.5" customHeight="1">
      <c r="A2263" t="inlineStr">
        <is>
          <t>同志社大学</t>
        </is>
      </c>
      <c r="B2263" t="inlineStr">
        <is>
          <t>朱梅霄</t>
        </is>
      </c>
      <c r="C2263" t="inlineStr">
        <is>
          <t>乔欣欣</t>
        </is>
      </c>
      <c r="D2263" t="inlineStr">
        <is>
          <t>2026</t>
        </is>
      </c>
      <c r="E2263" t="inlineStr">
        <is>
          <t>理</t>
        </is>
      </c>
      <c r="F2263" t="inlineStr">
        <is>
          <t>理工学部</t>
        </is>
      </c>
      <c r="G2263" t="inlineStr">
        <is>
          <t>医生命システム学科</t>
        </is>
      </c>
      <c r="H2263" t="inlineStr">
        <is>
          <t>后期</t>
        </is>
      </c>
      <c r="I2263" t="inlineStr">
        <is>
          <t>外国人入試</t>
        </is>
      </c>
      <c r="J2263" t="inlineStr">
        <is>
          <t>京都府</t>
        </is>
      </c>
      <c r="K2263" t="inlineStr">
        <is>
          <t>可</t>
        </is>
      </c>
      <c r="L2263" s="2">
        <v>45961</v>
      </c>
      <c r="M2263" s="2">
        <v>45972</v>
      </c>
      <c r="N2263" s="2">
        <v>45961</v>
      </c>
      <c r="O2263" s="2">
        <v>45972</v>
      </c>
      <c r="P2263" t="inlineStr">
        <is>
          <t>必着</t>
        </is>
      </c>
      <c r="Q2263" t="inlineStr">
        <is>
          <t>日语, 数学コース2, 理科2科目選択</t>
        </is>
      </c>
      <c r="R2263" t="inlineStr">
        <is>
          <t>前年成绩和当年成绩都可以用</t>
        </is>
      </c>
      <c r="S2263"/>
      <c r="T2263"/>
      <c r="U2263" t="inlineStr">
        <is>
          <t>要</t>
        </is>
      </c>
      <c r="V2263" t="inlineStr">
        <is>
          <t>托福, 托业, 雅思</t>
        </is>
      </c>
      <c r="W2263" t="inlineStr">
        <is>
          <t>不要</t>
        </is>
      </c>
      <c r="X2263" t="inlineStr">
        <is>
          <t>否</t>
        </is>
      </c>
      <c r="Y2263"/>
      <c r="Z2263" t="inlineStr">
        <is>
          <t>不要</t>
        </is>
      </c>
      <c r="AA2263" s="2"/>
      <c r="AB2263" s="2"/>
      <c r="AC2263" s="2">
        <v>46045</v>
      </c>
      <c r="AD2263"/>
      <c r="AE2263"/>
      <c r="AF2263"/>
      <c r="AG2263"/>
      <c r="AH2263"/>
      <c r="AI2263"/>
      <c r="AJ2263"/>
      <c r="AK2263"/>
      <c r="AL2263"/>
      <c r="AM2263"/>
      <c r="AN2263"/>
      <c r="AO2263"/>
      <c r="AP2263"/>
      <c r="AQ2263"/>
    </row>
    <row r="2264" ht="25.5" customHeight="1">
      <c r="A2264" t="inlineStr">
        <is>
          <t>同志社大学</t>
        </is>
      </c>
      <c r="B2264" t="inlineStr">
        <is>
          <t>朱梅霄</t>
        </is>
      </c>
      <c r="C2264" t="inlineStr">
        <is>
          <t>乔欣欣</t>
        </is>
      </c>
      <c r="D2264" t="inlineStr">
        <is>
          <t>2026</t>
        </is>
      </c>
      <c r="E2264" t="inlineStr">
        <is>
          <t>理</t>
        </is>
      </c>
      <c r="F2264" t="inlineStr">
        <is>
          <t>理工学部</t>
        </is>
      </c>
      <c r="G2264" t="inlineStr">
        <is>
          <t>医情報学科</t>
        </is>
      </c>
      <c r="H2264" t="inlineStr">
        <is>
          <t>后期</t>
        </is>
      </c>
      <c r="I2264" t="inlineStr">
        <is>
          <t>外国人入試</t>
        </is>
      </c>
      <c r="J2264" t="inlineStr">
        <is>
          <t>京都府</t>
        </is>
      </c>
      <c r="K2264" t="inlineStr">
        <is>
          <t>可</t>
        </is>
      </c>
      <c r="L2264" s="2">
        <v>45961</v>
      </c>
      <c r="M2264" s="2">
        <v>45972</v>
      </c>
      <c r="N2264" s="2">
        <v>45961</v>
      </c>
      <c r="O2264" s="2">
        <v>45972</v>
      </c>
      <c r="P2264" t="inlineStr">
        <is>
          <t>必着</t>
        </is>
      </c>
      <c r="Q2264" t="inlineStr">
        <is>
          <t>日语, 数学コース2, 理科2科目選択</t>
        </is>
      </c>
      <c r="R2264" t="inlineStr">
        <is>
          <t>前年成绩和当年成绩都可以用</t>
        </is>
      </c>
      <c r="S2264"/>
      <c r="T2264"/>
      <c r="U2264" t="inlineStr">
        <is>
          <t>要</t>
        </is>
      </c>
      <c r="V2264" t="inlineStr">
        <is>
          <t>托福, 托业, 雅思</t>
        </is>
      </c>
      <c r="W2264" t="inlineStr">
        <is>
          <t>不要</t>
        </is>
      </c>
      <c r="X2264" t="inlineStr">
        <is>
          <t>否</t>
        </is>
      </c>
      <c r="Y2264" t="inlineStr">
        <is>
          <t>口頭試問</t>
        </is>
      </c>
      <c r="Z2264" t="inlineStr">
        <is>
          <t>不要</t>
        </is>
      </c>
      <c r="AA2264" s="2">
        <v>46032</v>
      </c>
      <c r="AB2264" s="2"/>
      <c r="AC2264" s="2">
        <v>46045</v>
      </c>
      <c r="AD2264"/>
      <c r="AE2264"/>
      <c r="AF2264"/>
      <c r="AG2264"/>
      <c r="AH2264"/>
      <c r="AI2264"/>
      <c r="AJ2264"/>
      <c r="AK2264"/>
      <c r="AL2264"/>
      <c r="AM2264"/>
      <c r="AN2264"/>
      <c r="AO2264"/>
      <c r="AP2264"/>
      <c r="AQ2264"/>
    </row>
    <row r="2265" ht="25.5" customHeight="1">
      <c r="A2265" t="inlineStr">
        <is>
          <t>同志社大学</t>
        </is>
      </c>
      <c r="B2265" t="inlineStr">
        <is>
          <t>朱梅霄</t>
        </is>
      </c>
      <c r="C2265" t="inlineStr">
        <is>
          <t>乔欣欣</t>
        </is>
      </c>
      <c r="D2265" t="inlineStr">
        <is>
          <t>2026</t>
        </is>
      </c>
      <c r="E2265" t="inlineStr">
        <is>
          <t>文理皆可</t>
        </is>
      </c>
      <c r="F2265" t="inlineStr">
        <is>
          <t>スポーツ・ 健康科学部</t>
        </is>
      </c>
      <c r="G2265" t="inlineStr">
        <is>
          <t>スポーツ健康科学科</t>
        </is>
      </c>
      <c r="H2265" t="inlineStr">
        <is>
          <t>后期</t>
        </is>
      </c>
      <c r="I2265" t="inlineStr">
        <is>
          <t>外国人入試</t>
        </is>
      </c>
      <c r="J2265" t="inlineStr">
        <is>
          <t>京都府</t>
        </is>
      </c>
      <c r="K2265" t="inlineStr">
        <is>
          <t>可</t>
        </is>
      </c>
      <c r="L2265" s="2">
        <v>45961</v>
      </c>
      <c r="M2265" s="2">
        <v>45972</v>
      </c>
      <c r="N2265" s="2">
        <v>45961</v>
      </c>
      <c r="O2265" s="2">
        <v>45972</v>
      </c>
      <c r="P2265" t="inlineStr">
        <is>
          <t>必着</t>
        </is>
      </c>
      <c r="Q2265" t="inlineStr">
        <is>
          <t>日语, 総合科目または数学コース1または数学コース2または理科</t>
        </is>
      </c>
      <c r="R2265" t="inlineStr">
        <is>
          <t>前年成绩和当年成绩都可以用</t>
        </is>
      </c>
      <c r="S2265"/>
      <c r="T2265"/>
      <c r="U2265" t="inlineStr">
        <is>
          <t>要</t>
        </is>
      </c>
      <c r="V2265" t="inlineStr">
        <is>
          <t>托福, 托业, 雅思</t>
        </is>
      </c>
      <c r="W2265" t="inlineStr">
        <is>
          <t>不要</t>
        </is>
      </c>
      <c r="X2265" t="inlineStr">
        <is>
          <t>否</t>
        </is>
      </c>
      <c r="Y2265"/>
      <c r="Z2265" t="inlineStr">
        <is>
          <t>不要</t>
        </is>
      </c>
      <c r="AA2265" s="2"/>
      <c r="AB2265" s="2"/>
      <c r="AC2265" s="2">
        <v>46045</v>
      </c>
      <c r="AD2265"/>
      <c r="AE2265"/>
      <c r="AF2265"/>
      <c r="AG2265"/>
      <c r="AH2265"/>
      <c r="AI2265"/>
      <c r="AJ2265"/>
      <c r="AK2265"/>
      <c r="AL2265"/>
      <c r="AM2265"/>
      <c r="AN2265"/>
      <c r="AO2265"/>
      <c r="AP2265"/>
      <c r="AQ2265"/>
    </row>
    <row r="2266" ht="25.5" customHeight="1">
      <c r="A2266" t="inlineStr">
        <is>
          <t>同志社大学</t>
        </is>
      </c>
      <c r="B2266" t="inlineStr">
        <is>
          <t>乔欣欣</t>
        </is>
      </c>
      <c r="C2266" t="inlineStr">
        <is>
          <t>乔欣欣</t>
        </is>
      </c>
      <c r="D2266" t="inlineStr">
        <is>
          <t>2026</t>
        </is>
      </c>
      <c r="E2266" t="inlineStr">
        <is>
          <t>文</t>
        </is>
      </c>
      <c r="F2266" t="inlineStr">
        <is>
          <t>神学部</t>
        </is>
      </c>
      <c r="G2266" t="inlineStr">
        <is>
          <t>神学科</t>
        </is>
      </c>
      <c r="H2266" t="inlineStr">
        <is>
          <t>前期</t>
        </is>
      </c>
      <c r="I2266" t="inlineStr">
        <is>
          <t>外国人入試</t>
        </is>
      </c>
      <c r="J2266" t="inlineStr">
        <is>
          <t>京都府</t>
        </is>
      </c>
      <c r="K2266" t="inlineStr">
        <is>
          <t>可</t>
        </is>
      </c>
      <c r="L2266" s="2">
        <v>45888</v>
      </c>
      <c r="M2266" s="2">
        <v>45898</v>
      </c>
      <c r="N2266" s="2">
        <v>45888</v>
      </c>
      <c r="O2266" s="2">
        <v>45898</v>
      </c>
      <c r="P2266" t="inlineStr">
        <is>
          <t>必着</t>
        </is>
      </c>
      <c r="Q2266" t="inlineStr">
        <is>
          <t>日语, 綜合科目</t>
        </is>
      </c>
      <c r="R2266" t="inlineStr">
        <is>
          <t>前年成绩和当年成绩都可以用</t>
        </is>
      </c>
      <c r="S2266"/>
      <c r="T2266"/>
      <c r="U2266" t="inlineStr">
        <is>
          <t>要</t>
        </is>
      </c>
      <c r="V2266" t="inlineStr">
        <is>
          <t>托福, 托业, 雅思</t>
        </is>
      </c>
      <c r="W2266" t="inlineStr">
        <is>
          <t>不要</t>
        </is>
      </c>
      <c r="X2266" t="inlineStr">
        <is>
          <t>否</t>
        </is>
      </c>
      <c r="Y2266"/>
      <c r="Z2266" t="inlineStr">
        <is>
          <t>不要</t>
        </is>
      </c>
      <c r="AA2266" s="2"/>
      <c r="AB2266" s="2"/>
      <c r="AC2266" s="2"/>
      <c r="AD2266"/>
      <c r="AE2266"/>
      <c r="AF2266"/>
      <c r="AG2266"/>
      <c r="AH2266"/>
      <c r="AI2266"/>
      <c r="AJ2266"/>
      <c r="AK2266"/>
      <c r="AL2266"/>
      <c r="AM2266"/>
      <c r="AN2266"/>
      <c r="AO2266"/>
      <c r="AP2266"/>
      <c r="AQ2266"/>
    </row>
    <row r="2267" ht="25.5" customHeight="1">
      <c r="A2267" t="inlineStr">
        <is>
          <t>同志社大学</t>
        </is>
      </c>
      <c r="B2267" t="inlineStr">
        <is>
          <t>乔欣欣</t>
        </is>
      </c>
      <c r="C2267" t="inlineStr">
        <is>
          <t>乔欣欣</t>
        </is>
      </c>
      <c r="D2267" t="inlineStr">
        <is>
          <t>2026</t>
        </is>
      </c>
      <c r="E2267" t="inlineStr">
        <is>
          <t>文</t>
        </is>
      </c>
      <c r="F2267" t="inlineStr">
        <is>
          <t>文学部</t>
        </is>
      </c>
      <c r="G2267" t="inlineStr">
        <is>
          <t>英語英文学科</t>
        </is>
      </c>
      <c r="H2267" t="inlineStr">
        <is>
          <t>前期</t>
        </is>
      </c>
      <c r="I2267" t="inlineStr">
        <is>
          <t>外国人入試</t>
        </is>
      </c>
      <c r="J2267" t="inlineStr">
        <is>
          <t>京都府</t>
        </is>
      </c>
      <c r="K2267" t="inlineStr">
        <is>
          <t>可</t>
        </is>
      </c>
      <c r="L2267" s="2">
        <v>45888</v>
      </c>
      <c r="M2267" s="2">
        <v>45898</v>
      </c>
      <c r="N2267" s="2">
        <v>45888</v>
      </c>
      <c r="O2267" s="2">
        <v>45898</v>
      </c>
      <c r="P2267" t="inlineStr">
        <is>
          <t>必着</t>
        </is>
      </c>
      <c r="Q2267" t="inlineStr">
        <is>
          <t>日语, 綜合科目</t>
        </is>
      </c>
      <c r="R2267" t="inlineStr">
        <is>
          <t>前年成绩和当年成绩都可以用</t>
        </is>
      </c>
      <c r="S2267"/>
      <c r="T2267"/>
      <c r="U2267" t="inlineStr">
        <is>
          <t>要</t>
        </is>
      </c>
      <c r="V2267" t="inlineStr">
        <is>
          <t>托福, 托业, 雅思</t>
        </is>
      </c>
      <c r="W2267" t="inlineStr">
        <is>
          <t>不要</t>
        </is>
      </c>
      <c r="X2267" t="inlineStr">
        <is>
          <t>否</t>
        </is>
      </c>
      <c r="Y2267"/>
      <c r="Z2267" t="inlineStr">
        <is>
          <t>不要</t>
        </is>
      </c>
      <c r="AA2267" s="2"/>
      <c r="AB2267" s="2"/>
      <c r="AC2267" s="2"/>
      <c r="AD2267"/>
      <c r="AE2267"/>
      <c r="AF2267"/>
      <c r="AG2267"/>
      <c r="AH2267"/>
      <c r="AI2267"/>
      <c r="AJ2267"/>
      <c r="AK2267"/>
      <c r="AL2267"/>
      <c r="AM2267"/>
      <c r="AN2267"/>
      <c r="AO2267"/>
      <c r="AP2267"/>
      <c r="AQ2267"/>
    </row>
    <row r="2268" ht="25.5" customHeight="1">
      <c r="A2268" t="inlineStr">
        <is>
          <t>同志社大学</t>
        </is>
      </c>
      <c r="B2268" t="inlineStr">
        <is>
          <t>乔欣欣</t>
        </is>
      </c>
      <c r="C2268" t="inlineStr">
        <is>
          <t>乔欣欣</t>
        </is>
      </c>
      <c r="D2268" t="inlineStr">
        <is>
          <t>2026</t>
        </is>
      </c>
      <c r="E2268" t="inlineStr">
        <is>
          <t>文</t>
        </is>
      </c>
      <c r="F2268" t="inlineStr">
        <is>
          <t>文学部</t>
        </is>
      </c>
      <c r="G2268" t="inlineStr">
        <is>
          <t>哲学科</t>
        </is>
      </c>
      <c r="H2268" t="inlineStr">
        <is>
          <t>前期</t>
        </is>
      </c>
      <c r="I2268" t="inlineStr">
        <is>
          <t>外国人入試</t>
        </is>
      </c>
      <c r="J2268" t="inlineStr">
        <is>
          <t>京都府</t>
        </is>
      </c>
      <c r="K2268" t="inlineStr">
        <is>
          <t>可</t>
        </is>
      </c>
      <c r="L2268" s="2">
        <v>45888</v>
      </c>
      <c r="M2268" s="2">
        <v>45898</v>
      </c>
      <c r="N2268" s="2">
        <v>45888</v>
      </c>
      <c r="O2268" s="2">
        <v>45898</v>
      </c>
      <c r="P2268" t="inlineStr">
        <is>
          <t>必着</t>
        </is>
      </c>
      <c r="Q2268" t="inlineStr">
        <is>
          <t>日语, 綜合科目</t>
        </is>
      </c>
      <c r="R2268" t="inlineStr">
        <is>
          <t>前年成绩和当年成绩都可以用</t>
        </is>
      </c>
      <c r="S2268"/>
      <c r="T2268"/>
      <c r="U2268" t="inlineStr">
        <is>
          <t>要</t>
        </is>
      </c>
      <c r="V2268" t="inlineStr">
        <is>
          <t>托福, 托业, 雅思</t>
        </is>
      </c>
      <c r="W2268" t="inlineStr">
        <is>
          <t>不要</t>
        </is>
      </c>
      <c r="X2268" t="inlineStr">
        <is>
          <t>否</t>
        </is>
      </c>
      <c r="Y2268"/>
      <c r="Z2268" t="inlineStr">
        <is>
          <t>不要</t>
        </is>
      </c>
      <c r="AA2268" s="2"/>
      <c r="AB2268" s="2"/>
      <c r="AC2268" s="2"/>
      <c r="AD2268"/>
      <c r="AE2268"/>
      <c r="AF2268"/>
      <c r="AG2268"/>
      <c r="AH2268"/>
      <c r="AI2268"/>
      <c r="AJ2268"/>
      <c r="AK2268"/>
      <c r="AL2268"/>
      <c r="AM2268"/>
      <c r="AN2268"/>
      <c r="AO2268"/>
      <c r="AP2268"/>
      <c r="AQ2268"/>
    </row>
    <row r="2269" ht="25.5" customHeight="1">
      <c r="A2269" t="inlineStr">
        <is>
          <t>同志社大学</t>
        </is>
      </c>
      <c r="B2269" t="inlineStr">
        <is>
          <t>乔欣欣</t>
        </is>
      </c>
      <c r="C2269" t="inlineStr">
        <is>
          <t>乔欣欣</t>
        </is>
      </c>
      <c r="D2269" t="inlineStr">
        <is>
          <t>2026</t>
        </is>
      </c>
      <c r="E2269" t="inlineStr">
        <is>
          <t>文</t>
        </is>
      </c>
      <c r="F2269" t="inlineStr">
        <is>
          <t>文学部</t>
        </is>
      </c>
      <c r="G2269" t="inlineStr">
        <is>
          <t>美学</t>
        </is>
      </c>
      <c r="H2269" t="inlineStr">
        <is>
          <t>前期</t>
        </is>
      </c>
      <c r="I2269" t="inlineStr">
        <is>
          <t>外国人入試</t>
        </is>
      </c>
      <c r="J2269" t="inlineStr">
        <is>
          <t>京都府</t>
        </is>
      </c>
      <c r="K2269" t="inlineStr">
        <is>
          <t>可</t>
        </is>
      </c>
      <c r="L2269" s="2">
        <v>45888</v>
      </c>
      <c r="M2269" s="2">
        <v>45898</v>
      </c>
      <c r="N2269" s="2">
        <v>45888</v>
      </c>
      <c r="O2269" s="2">
        <v>45898</v>
      </c>
      <c r="P2269" t="inlineStr">
        <is>
          <t>必着</t>
        </is>
      </c>
      <c r="Q2269" t="inlineStr">
        <is>
          <t>日语, 綜合科目</t>
        </is>
      </c>
      <c r="R2269" t="inlineStr">
        <is>
          <t>前年成绩和当年成绩都可以用</t>
        </is>
      </c>
      <c r="S2269"/>
      <c r="T2269"/>
      <c r="U2269" t="inlineStr">
        <is>
          <t>要</t>
        </is>
      </c>
      <c r="V2269" t="inlineStr">
        <is>
          <t>托福, 托业, 雅思</t>
        </is>
      </c>
      <c r="W2269" t="inlineStr">
        <is>
          <t>不要</t>
        </is>
      </c>
      <c r="X2269" t="inlineStr">
        <is>
          <t>否</t>
        </is>
      </c>
      <c r="Y2269"/>
      <c r="Z2269" t="inlineStr">
        <is>
          <t>不要</t>
        </is>
      </c>
      <c r="AA2269" s="2"/>
      <c r="AB2269" s="2"/>
      <c r="AC2269" s="2"/>
      <c r="AD2269"/>
      <c r="AE2269"/>
      <c r="AF2269"/>
      <c r="AG2269"/>
      <c r="AH2269"/>
      <c r="AI2269"/>
      <c r="AJ2269"/>
      <c r="AK2269"/>
      <c r="AL2269"/>
      <c r="AM2269"/>
      <c r="AN2269"/>
      <c r="AO2269"/>
      <c r="AP2269"/>
      <c r="AQ2269"/>
    </row>
    <row r="2270" ht="25.5" customHeight="1">
      <c r="A2270" t="inlineStr">
        <is>
          <t>同志社大学</t>
        </is>
      </c>
      <c r="B2270" t="inlineStr">
        <is>
          <t>乔欣欣</t>
        </is>
      </c>
      <c r="C2270" t="inlineStr">
        <is>
          <t>乔欣欣</t>
        </is>
      </c>
      <c r="D2270" t="inlineStr">
        <is>
          <t>2026</t>
        </is>
      </c>
      <c r="E2270" t="inlineStr">
        <is>
          <t>文</t>
        </is>
      </c>
      <c r="F2270" t="inlineStr">
        <is>
          <t>文学部</t>
        </is>
      </c>
      <c r="G2270" t="inlineStr">
        <is>
          <t>文化史学科</t>
        </is>
      </c>
      <c r="H2270" t="inlineStr">
        <is>
          <t>前期</t>
        </is>
      </c>
      <c r="I2270" t="inlineStr">
        <is>
          <t>外国人入試</t>
        </is>
      </c>
      <c r="J2270" t="inlineStr">
        <is>
          <t>京都府</t>
        </is>
      </c>
      <c r="K2270" t="inlineStr">
        <is>
          <t>可</t>
        </is>
      </c>
      <c r="L2270" s="2">
        <v>45888</v>
      </c>
      <c r="M2270" s="2">
        <v>45898</v>
      </c>
      <c r="N2270" s="2">
        <v>45888</v>
      </c>
      <c r="O2270" s="2">
        <v>45898</v>
      </c>
      <c r="P2270" t="inlineStr">
        <is>
          <t>必着</t>
        </is>
      </c>
      <c r="Q2270" t="inlineStr">
        <is>
          <t>日语, 綜合科目</t>
        </is>
      </c>
      <c r="R2270" t="inlineStr">
        <is>
          <t>前年成绩和当年成绩都可以用</t>
        </is>
      </c>
      <c r="S2270"/>
      <c r="T2270"/>
      <c r="U2270" t="inlineStr">
        <is>
          <t>要</t>
        </is>
      </c>
      <c r="V2270" t="inlineStr">
        <is>
          <t>托福, 托业, 雅思</t>
        </is>
      </c>
      <c r="W2270" t="inlineStr">
        <is>
          <t>不要</t>
        </is>
      </c>
      <c r="X2270" t="inlineStr">
        <is>
          <t>否</t>
        </is>
      </c>
      <c r="Y2270"/>
      <c r="Z2270" t="inlineStr">
        <is>
          <t>不要</t>
        </is>
      </c>
      <c r="AA2270" s="2"/>
      <c r="AB2270" s="2"/>
      <c r="AC2270" s="2"/>
      <c r="AD2270"/>
      <c r="AE2270"/>
      <c r="AF2270"/>
      <c r="AG2270"/>
      <c r="AH2270"/>
      <c r="AI2270"/>
      <c r="AJ2270"/>
      <c r="AK2270"/>
      <c r="AL2270"/>
      <c r="AM2270"/>
      <c r="AN2270"/>
      <c r="AO2270"/>
      <c r="AP2270"/>
      <c r="AQ2270"/>
    </row>
    <row r="2271" ht="25.5" customHeight="1">
      <c r="A2271" t="inlineStr">
        <is>
          <t>同志社大学</t>
        </is>
      </c>
      <c r="B2271" t="inlineStr">
        <is>
          <t>乔欣欣</t>
        </is>
      </c>
      <c r="C2271" t="inlineStr">
        <is>
          <t>乔欣欣</t>
        </is>
      </c>
      <c r="D2271" t="inlineStr">
        <is>
          <t>2026</t>
        </is>
      </c>
      <c r="E2271" t="inlineStr">
        <is>
          <t>文</t>
        </is>
      </c>
      <c r="F2271" t="inlineStr">
        <is>
          <t>文学部</t>
        </is>
      </c>
      <c r="G2271" t="inlineStr">
        <is>
          <t>国文学科</t>
        </is>
      </c>
      <c r="H2271" t="inlineStr">
        <is>
          <t>前期</t>
        </is>
      </c>
      <c r="I2271" t="inlineStr">
        <is>
          <t>外国人入試</t>
        </is>
      </c>
      <c r="J2271" t="inlineStr">
        <is>
          <t>京都府</t>
        </is>
      </c>
      <c r="K2271" t="inlineStr">
        <is>
          <t>可</t>
        </is>
      </c>
      <c r="L2271" s="2">
        <v>45888</v>
      </c>
      <c r="M2271" s="2">
        <v>45898</v>
      </c>
      <c r="N2271" s="2">
        <v>45888</v>
      </c>
      <c r="O2271" s="2">
        <v>45898</v>
      </c>
      <c r="P2271" t="inlineStr">
        <is>
          <t>必着</t>
        </is>
      </c>
      <c r="Q2271" t="inlineStr">
        <is>
          <t>日语, 綜合科目</t>
        </is>
      </c>
      <c r="R2271" t="inlineStr">
        <is>
          <t>前年成绩和当年成绩都可以用</t>
        </is>
      </c>
      <c r="S2271"/>
      <c r="T2271"/>
      <c r="U2271" t="inlineStr">
        <is>
          <t>要</t>
        </is>
      </c>
      <c r="V2271" t="inlineStr">
        <is>
          <t>托福, 托业, 雅思</t>
        </is>
      </c>
      <c r="W2271" t="inlineStr">
        <is>
          <t>不要</t>
        </is>
      </c>
      <c r="X2271" t="inlineStr">
        <is>
          <t>否</t>
        </is>
      </c>
      <c r="Y2271"/>
      <c r="Z2271" t="inlineStr">
        <is>
          <t>不要</t>
        </is>
      </c>
      <c r="AA2271" s="2"/>
      <c r="AB2271" s="2"/>
      <c r="AC2271" s="2"/>
      <c r="AD2271"/>
      <c r="AE2271"/>
      <c r="AF2271"/>
      <c r="AG2271"/>
      <c r="AH2271"/>
      <c r="AI2271"/>
      <c r="AJ2271"/>
      <c r="AK2271"/>
      <c r="AL2271"/>
      <c r="AM2271"/>
      <c r="AN2271"/>
      <c r="AO2271"/>
      <c r="AP2271"/>
      <c r="AQ2271"/>
    </row>
    <row r="2272" ht="25.5" customHeight="1">
      <c r="A2272" t="inlineStr">
        <is>
          <t>同志社大学</t>
        </is>
      </c>
      <c r="B2272" t="inlineStr">
        <is>
          <t>乔欣欣</t>
        </is>
      </c>
      <c r="C2272" t="inlineStr">
        <is>
          <t>乔欣欣</t>
        </is>
      </c>
      <c r="D2272" t="inlineStr">
        <is>
          <t>2026</t>
        </is>
      </c>
      <c r="E2272" t="inlineStr">
        <is>
          <t>文</t>
        </is>
      </c>
      <c r="F2272" t="inlineStr">
        <is>
          <t>社会学部</t>
        </is>
      </c>
      <c r="G2272" t="inlineStr">
        <is>
          <t>社会学科</t>
        </is>
      </c>
      <c r="H2272" t="inlineStr">
        <is>
          <t>前期</t>
        </is>
      </c>
      <c r="I2272" t="inlineStr">
        <is>
          <t>外国人入試</t>
        </is>
      </c>
      <c r="J2272" t="inlineStr">
        <is>
          <t>京都府</t>
        </is>
      </c>
      <c r="K2272" t="inlineStr">
        <is>
          <t>可</t>
        </is>
      </c>
      <c r="L2272" s="2">
        <v>45888</v>
      </c>
      <c r="M2272" s="2">
        <v>45898</v>
      </c>
      <c r="N2272" s="2">
        <v>45888</v>
      </c>
      <c r="O2272" s="2">
        <v>45898</v>
      </c>
      <c r="P2272" t="inlineStr">
        <is>
          <t>必着</t>
        </is>
      </c>
      <c r="Q2272" t="inlineStr">
        <is>
          <t>日语, 綜合科目</t>
        </is>
      </c>
      <c r="R2272" t="inlineStr">
        <is>
          <t>前年成绩和当年成绩都可以用</t>
        </is>
      </c>
      <c r="S2272"/>
      <c r="T2272"/>
      <c r="U2272" t="inlineStr">
        <is>
          <t>要</t>
        </is>
      </c>
      <c r="V2272" t="inlineStr">
        <is>
          <t>托福, 托业, 雅思</t>
        </is>
      </c>
      <c r="W2272" t="inlineStr">
        <is>
          <t>不要</t>
        </is>
      </c>
      <c r="X2272" t="inlineStr">
        <is>
          <t>否</t>
        </is>
      </c>
      <c r="Y2272"/>
      <c r="Z2272" t="inlineStr">
        <is>
          <t>不要</t>
        </is>
      </c>
      <c r="AA2272" s="2"/>
      <c r="AB2272" s="2"/>
      <c r="AC2272" s="2"/>
      <c r="AD2272"/>
      <c r="AE2272"/>
      <c r="AF2272"/>
      <c r="AG2272"/>
      <c r="AH2272"/>
      <c r="AI2272"/>
      <c r="AJ2272"/>
      <c r="AK2272"/>
      <c r="AL2272"/>
      <c r="AM2272"/>
      <c r="AN2272"/>
      <c r="AO2272"/>
      <c r="AP2272"/>
      <c r="AQ2272"/>
    </row>
    <row r="2273" ht="25.5" customHeight="1">
      <c r="A2273" t="inlineStr">
        <is>
          <t>同志社大学</t>
        </is>
      </c>
      <c r="B2273" t="inlineStr">
        <is>
          <t>乔欣欣</t>
        </is>
      </c>
      <c r="C2273" t="inlineStr">
        <is>
          <t>乔欣欣</t>
        </is>
      </c>
      <c r="D2273" t="inlineStr">
        <is>
          <t>2026</t>
        </is>
      </c>
      <c r="E2273" t="inlineStr">
        <is>
          <t>文</t>
        </is>
      </c>
      <c r="F2273" t="inlineStr">
        <is>
          <t>社会学部</t>
        </is>
      </c>
      <c r="G2273" t="inlineStr">
        <is>
          <t>社会福祉学科</t>
        </is>
      </c>
      <c r="H2273" t="inlineStr">
        <is>
          <t>前期</t>
        </is>
      </c>
      <c r="I2273" t="inlineStr">
        <is>
          <t>外国人入試</t>
        </is>
      </c>
      <c r="J2273" t="inlineStr">
        <is>
          <t>京都府</t>
        </is>
      </c>
      <c r="K2273" t="inlineStr">
        <is>
          <t>可</t>
        </is>
      </c>
      <c r="L2273" s="2">
        <v>45888</v>
      </c>
      <c r="M2273" s="2">
        <v>45898</v>
      </c>
      <c r="N2273" s="2">
        <v>45888</v>
      </c>
      <c r="O2273" s="2">
        <v>45898</v>
      </c>
      <c r="P2273" t="inlineStr">
        <is>
          <t>必着</t>
        </is>
      </c>
      <c r="Q2273" t="inlineStr">
        <is>
          <t>日语, 綜合科目</t>
        </is>
      </c>
      <c r="R2273" t="inlineStr">
        <is>
          <t>前年成绩和当年成绩都可以用</t>
        </is>
      </c>
      <c r="S2273"/>
      <c r="T2273"/>
      <c r="U2273" t="inlineStr">
        <is>
          <t>要</t>
        </is>
      </c>
      <c r="V2273" t="inlineStr">
        <is>
          <t>托福, 托业, 雅思</t>
        </is>
      </c>
      <c r="W2273" t="inlineStr">
        <is>
          <t>不要</t>
        </is>
      </c>
      <c r="X2273" t="inlineStr">
        <is>
          <t>否</t>
        </is>
      </c>
      <c r="Y2273"/>
      <c r="Z2273" t="inlineStr">
        <is>
          <t>不要</t>
        </is>
      </c>
      <c r="AA2273" s="2"/>
      <c r="AB2273" s="2"/>
      <c r="AC2273" s="2"/>
      <c r="AD2273"/>
      <c r="AE2273"/>
      <c r="AF2273"/>
      <c r="AG2273"/>
      <c r="AH2273"/>
      <c r="AI2273"/>
      <c r="AJ2273"/>
      <c r="AK2273"/>
      <c r="AL2273"/>
      <c r="AM2273"/>
      <c r="AN2273"/>
      <c r="AO2273"/>
      <c r="AP2273"/>
      <c r="AQ2273"/>
    </row>
    <row r="2274" ht="25.5" customHeight="1">
      <c r="A2274" t="inlineStr">
        <is>
          <t>同志社大学</t>
        </is>
      </c>
      <c r="B2274" t="inlineStr">
        <is>
          <t>乔欣欣</t>
        </is>
      </c>
      <c r="C2274" t="inlineStr">
        <is>
          <t>乔欣欣</t>
        </is>
      </c>
      <c r="D2274" t="inlineStr">
        <is>
          <t>2026</t>
        </is>
      </c>
      <c r="E2274" t="inlineStr">
        <is>
          <t>文</t>
        </is>
      </c>
      <c r="F2274" t="inlineStr">
        <is>
          <t>社会学部</t>
        </is>
      </c>
      <c r="G2274" t="inlineStr">
        <is>
          <t>メディア学科</t>
        </is>
      </c>
      <c r="H2274" t="inlineStr">
        <is>
          <t>前期</t>
        </is>
      </c>
      <c r="I2274" t="inlineStr">
        <is>
          <t>外国人入試</t>
        </is>
      </c>
      <c r="J2274" t="inlineStr">
        <is>
          <t>京都府</t>
        </is>
      </c>
      <c r="K2274" t="inlineStr">
        <is>
          <t>可</t>
        </is>
      </c>
      <c r="L2274" s="2">
        <v>45888</v>
      </c>
      <c r="M2274" s="2">
        <v>45898</v>
      </c>
      <c r="N2274" s="2">
        <v>45888</v>
      </c>
      <c r="O2274" s="2">
        <v>45898</v>
      </c>
      <c r="P2274" t="inlineStr">
        <is>
          <t>必着</t>
        </is>
      </c>
      <c r="Q2274" t="inlineStr">
        <is>
          <t>日语, 綜合科目</t>
        </is>
      </c>
      <c r="R2274" t="inlineStr">
        <is>
          <t>前年成绩和当年成绩都可以用</t>
        </is>
      </c>
      <c r="S2274"/>
      <c r="T2274"/>
      <c r="U2274" t="inlineStr">
        <is>
          <t>要</t>
        </is>
      </c>
      <c r="V2274" t="inlineStr">
        <is>
          <t>托福, 托业, 雅思</t>
        </is>
      </c>
      <c r="W2274" t="inlineStr">
        <is>
          <t>不要</t>
        </is>
      </c>
      <c r="X2274" t="inlineStr">
        <is>
          <t>否</t>
        </is>
      </c>
      <c r="Y2274"/>
      <c r="Z2274" t="inlineStr">
        <is>
          <t>不要</t>
        </is>
      </c>
      <c r="AA2274" s="2"/>
      <c r="AB2274" s="2"/>
      <c r="AC2274" s="2"/>
      <c r="AD2274"/>
      <c r="AE2274"/>
      <c r="AF2274"/>
      <c r="AG2274"/>
      <c r="AH2274"/>
      <c r="AI2274"/>
      <c r="AJ2274"/>
      <c r="AK2274"/>
      <c r="AL2274"/>
      <c r="AM2274"/>
      <c r="AN2274"/>
      <c r="AO2274"/>
      <c r="AP2274"/>
      <c r="AQ2274"/>
    </row>
    <row r="2275" ht="25.5" customHeight="1">
      <c r="A2275" t="inlineStr">
        <is>
          <t>同志社大学</t>
        </is>
      </c>
      <c r="B2275" t="inlineStr">
        <is>
          <t>乔欣欣</t>
        </is>
      </c>
      <c r="C2275" t="inlineStr">
        <is>
          <t>乔欣欣</t>
        </is>
      </c>
      <c r="D2275" t="inlineStr">
        <is>
          <t>2026</t>
        </is>
      </c>
      <c r="E2275" t="inlineStr">
        <is>
          <t>文</t>
        </is>
      </c>
      <c r="F2275" t="inlineStr">
        <is>
          <t>社会学部</t>
        </is>
      </c>
      <c r="G2275" t="inlineStr">
        <is>
          <t>産業関係学科</t>
        </is>
      </c>
      <c r="H2275" t="inlineStr">
        <is>
          <t>前期</t>
        </is>
      </c>
      <c r="I2275" t="inlineStr">
        <is>
          <t>外国人入試</t>
        </is>
      </c>
      <c r="J2275" t="inlineStr">
        <is>
          <t>京都府</t>
        </is>
      </c>
      <c r="K2275" t="inlineStr">
        <is>
          <t>可</t>
        </is>
      </c>
      <c r="L2275" s="2">
        <v>45888</v>
      </c>
      <c r="M2275" s="2">
        <v>45898</v>
      </c>
      <c r="N2275" s="2">
        <v>45888</v>
      </c>
      <c r="O2275" s="2">
        <v>45898</v>
      </c>
      <c r="P2275" t="inlineStr">
        <is>
          <t>必着</t>
        </is>
      </c>
      <c r="Q2275" t="inlineStr">
        <is>
          <t>日语, 綜合科目</t>
        </is>
      </c>
      <c r="R2275" t="inlineStr">
        <is>
          <t>前年成绩和当年成绩都可以用</t>
        </is>
      </c>
      <c r="S2275"/>
      <c r="T2275"/>
      <c r="U2275" t="inlineStr">
        <is>
          <t>要</t>
        </is>
      </c>
      <c r="V2275" t="inlineStr">
        <is>
          <t>托福, 托业, 雅思</t>
        </is>
      </c>
      <c r="W2275" t="inlineStr">
        <is>
          <t>不要</t>
        </is>
      </c>
      <c r="X2275" t="inlineStr">
        <is>
          <t>否</t>
        </is>
      </c>
      <c r="Y2275"/>
      <c r="Z2275" t="inlineStr">
        <is>
          <t>不要</t>
        </is>
      </c>
      <c r="AA2275" s="2"/>
      <c r="AB2275" s="2"/>
      <c r="AC2275" s="2"/>
      <c r="AD2275"/>
      <c r="AE2275"/>
      <c r="AF2275"/>
      <c r="AG2275"/>
      <c r="AH2275"/>
      <c r="AI2275"/>
      <c r="AJ2275"/>
      <c r="AK2275"/>
      <c r="AL2275"/>
      <c r="AM2275"/>
      <c r="AN2275"/>
      <c r="AO2275"/>
      <c r="AP2275"/>
      <c r="AQ2275"/>
    </row>
    <row r="2276" ht="25.5" customHeight="1">
      <c r="A2276" t="inlineStr">
        <is>
          <t>同志社大学</t>
        </is>
      </c>
      <c r="B2276" t="inlineStr">
        <is>
          <t>乔欣欣</t>
        </is>
      </c>
      <c r="C2276" t="inlineStr">
        <is>
          <t>乔欣欣</t>
        </is>
      </c>
      <c r="D2276" t="inlineStr">
        <is>
          <t>2026</t>
        </is>
      </c>
      <c r="E2276" t="inlineStr">
        <is>
          <t>文</t>
        </is>
      </c>
      <c r="F2276" t="inlineStr">
        <is>
          <t>社会学部</t>
        </is>
      </c>
      <c r="G2276" t="inlineStr">
        <is>
          <t>地域教育文化学科</t>
        </is>
      </c>
      <c r="H2276" t="inlineStr">
        <is>
          <t>前期</t>
        </is>
      </c>
      <c r="I2276" t="inlineStr">
        <is>
          <t>外国人入試</t>
        </is>
      </c>
      <c r="J2276" t="inlineStr">
        <is>
          <t>京都府</t>
        </is>
      </c>
      <c r="K2276" t="inlineStr">
        <is>
          <t>可</t>
        </is>
      </c>
      <c r="L2276" s="2">
        <v>45888</v>
      </c>
      <c r="M2276" s="2">
        <v>45898</v>
      </c>
      <c r="N2276" s="2">
        <v>45888</v>
      </c>
      <c r="O2276" s="2">
        <v>45898</v>
      </c>
      <c r="P2276" t="inlineStr">
        <is>
          <t>必着</t>
        </is>
      </c>
      <c r="Q2276" t="inlineStr">
        <is>
          <t>日语, 綜合科目</t>
        </is>
      </c>
      <c r="R2276" t="inlineStr">
        <is>
          <t>前年成绩和当年成绩都可以用</t>
        </is>
      </c>
      <c r="S2276"/>
      <c r="T2276"/>
      <c r="U2276" t="inlineStr">
        <is>
          <t>要</t>
        </is>
      </c>
      <c r="V2276" t="inlineStr">
        <is>
          <t>托福, 托业, 雅思</t>
        </is>
      </c>
      <c r="W2276" t="inlineStr">
        <is>
          <t>不要</t>
        </is>
      </c>
      <c r="X2276" t="inlineStr">
        <is>
          <t>否</t>
        </is>
      </c>
      <c r="Y2276"/>
      <c r="Z2276" t="inlineStr">
        <is>
          <t>不要</t>
        </is>
      </c>
      <c r="AA2276" s="2"/>
      <c r="AB2276" s="2"/>
      <c r="AC2276" s="2"/>
      <c r="AD2276"/>
      <c r="AE2276"/>
      <c r="AF2276"/>
      <c r="AG2276"/>
      <c r="AH2276"/>
      <c r="AI2276"/>
      <c r="AJ2276"/>
      <c r="AK2276"/>
      <c r="AL2276"/>
      <c r="AM2276"/>
      <c r="AN2276"/>
      <c r="AO2276"/>
      <c r="AP2276"/>
      <c r="AQ2276"/>
    </row>
    <row r="2277" ht="25.5" customHeight="1">
      <c r="A2277" t="inlineStr">
        <is>
          <t>同志社大学</t>
        </is>
      </c>
      <c r="B2277" t="inlineStr">
        <is>
          <t>乔欣欣</t>
        </is>
      </c>
      <c r="C2277" t="inlineStr">
        <is>
          <t>乔欣欣</t>
        </is>
      </c>
      <c r="D2277" t="inlineStr">
        <is>
          <t>2026</t>
        </is>
      </c>
      <c r="E2277" t="inlineStr">
        <is>
          <t>文</t>
        </is>
      </c>
      <c r="F2277" t="inlineStr">
        <is>
          <t>法学部</t>
        </is>
      </c>
      <c r="G2277" t="inlineStr">
        <is>
          <t>法律学科</t>
        </is>
      </c>
      <c r="H2277" t="inlineStr">
        <is>
          <t>前期</t>
        </is>
      </c>
      <c r="I2277" t="inlineStr">
        <is>
          <t>外国人入試</t>
        </is>
      </c>
      <c r="J2277" t="inlineStr">
        <is>
          <t>京都府</t>
        </is>
      </c>
      <c r="K2277" t="inlineStr">
        <is>
          <t>可</t>
        </is>
      </c>
      <c r="L2277" s="2">
        <v>45888</v>
      </c>
      <c r="M2277" s="2">
        <v>45898</v>
      </c>
      <c r="N2277" s="2">
        <v>45888</v>
      </c>
      <c r="O2277" s="2">
        <v>45898</v>
      </c>
      <c r="P2277" t="inlineStr">
        <is>
          <t>必着</t>
        </is>
      </c>
      <c r="Q2277" t="inlineStr">
        <is>
          <t>日语, 綜合科目</t>
        </is>
      </c>
      <c r="R2277" t="inlineStr">
        <is>
          <t>前年成绩和当年成绩都可以用</t>
        </is>
      </c>
      <c r="S2277"/>
      <c r="T2277"/>
      <c r="U2277" t="inlineStr">
        <is>
          <t>要</t>
        </is>
      </c>
      <c r="V2277" t="inlineStr">
        <is>
          <t>托福, 托业, 雅思</t>
        </is>
      </c>
      <c r="W2277" t="inlineStr">
        <is>
          <t>不要</t>
        </is>
      </c>
      <c r="X2277" t="inlineStr">
        <is>
          <t>否</t>
        </is>
      </c>
      <c r="Y2277"/>
      <c r="Z2277" t="inlineStr">
        <is>
          <t>不要</t>
        </is>
      </c>
      <c r="AA2277" s="2"/>
      <c r="AB2277" s="2"/>
      <c r="AC2277" s="2"/>
      <c r="AD2277"/>
      <c r="AE2277"/>
      <c r="AF2277"/>
      <c r="AG2277"/>
      <c r="AH2277"/>
      <c r="AI2277"/>
      <c r="AJ2277"/>
      <c r="AK2277"/>
      <c r="AL2277"/>
      <c r="AM2277"/>
      <c r="AN2277"/>
      <c r="AO2277"/>
      <c r="AP2277"/>
      <c r="AQ2277"/>
    </row>
    <row r="2278" ht="25.5" customHeight="1">
      <c r="A2278" t="inlineStr">
        <is>
          <t>同志社大学</t>
        </is>
      </c>
      <c r="B2278" t="inlineStr">
        <is>
          <t>乔欣欣</t>
        </is>
      </c>
      <c r="C2278" t="inlineStr">
        <is>
          <t>乔欣欣</t>
        </is>
      </c>
      <c r="D2278" t="inlineStr">
        <is>
          <t>2026</t>
        </is>
      </c>
      <c r="E2278" t="inlineStr">
        <is>
          <t>文</t>
        </is>
      </c>
      <c r="F2278" t="inlineStr">
        <is>
          <t>法学部</t>
        </is>
      </c>
      <c r="G2278" t="inlineStr">
        <is>
          <t>政治学科</t>
        </is>
      </c>
      <c r="H2278" t="inlineStr">
        <is>
          <t>前期</t>
        </is>
      </c>
      <c r="I2278" t="inlineStr">
        <is>
          <t>外国人入試</t>
        </is>
      </c>
      <c r="J2278" t="inlineStr">
        <is>
          <t>京都府</t>
        </is>
      </c>
      <c r="K2278" t="inlineStr">
        <is>
          <t>可</t>
        </is>
      </c>
      <c r="L2278" s="2">
        <v>45888</v>
      </c>
      <c r="M2278" s="2">
        <v>45898</v>
      </c>
      <c r="N2278" s="2">
        <v>45888</v>
      </c>
      <c r="O2278" s="2">
        <v>45898</v>
      </c>
      <c r="P2278" t="inlineStr">
        <is>
          <t>必着</t>
        </is>
      </c>
      <c r="Q2278" t="inlineStr">
        <is>
          <t>日语, 綜合科目</t>
        </is>
      </c>
      <c r="R2278" t="inlineStr">
        <is>
          <t>前年成绩和当年成绩都可以用</t>
        </is>
      </c>
      <c r="S2278"/>
      <c r="T2278"/>
      <c r="U2278" t="inlineStr">
        <is>
          <t>要</t>
        </is>
      </c>
      <c r="V2278" t="inlineStr">
        <is>
          <t>托福, 托业, 雅思</t>
        </is>
      </c>
      <c r="W2278" t="inlineStr">
        <is>
          <t>不要</t>
        </is>
      </c>
      <c r="X2278" t="inlineStr">
        <is>
          <t>否</t>
        </is>
      </c>
      <c r="Y2278"/>
      <c r="Z2278" t="inlineStr">
        <is>
          <t>不要</t>
        </is>
      </c>
      <c r="AA2278" s="2"/>
      <c r="AB2278" s="2"/>
      <c r="AC2278" s="2"/>
      <c r="AD2278"/>
      <c r="AE2278"/>
      <c r="AF2278"/>
      <c r="AG2278"/>
      <c r="AH2278"/>
      <c r="AI2278"/>
      <c r="AJ2278"/>
      <c r="AK2278"/>
      <c r="AL2278"/>
      <c r="AM2278"/>
      <c r="AN2278"/>
      <c r="AO2278"/>
      <c r="AP2278"/>
      <c r="AQ2278"/>
    </row>
    <row r="2279" ht="25.5" customHeight="1">
      <c r="A2279" t="inlineStr">
        <is>
          <t>同志社大学</t>
        </is>
      </c>
      <c r="B2279" t="inlineStr">
        <is>
          <t>乔欣欣</t>
        </is>
      </c>
      <c r="C2279" t="inlineStr">
        <is>
          <t>乔欣欣</t>
        </is>
      </c>
      <c r="D2279" t="inlineStr">
        <is>
          <t>2026</t>
        </is>
      </c>
      <c r="E2279" t="inlineStr">
        <is>
          <t>文</t>
        </is>
      </c>
      <c r="F2279" t="inlineStr">
        <is>
          <t>経済学部</t>
        </is>
      </c>
      <c r="G2279" t="inlineStr">
        <is>
          <t>経済学科</t>
        </is>
      </c>
      <c r="H2279" t="inlineStr">
        <is>
          <t>前期</t>
        </is>
      </c>
      <c r="I2279" t="inlineStr">
        <is>
          <t>外国人入試</t>
        </is>
      </c>
      <c r="J2279" t="inlineStr">
        <is>
          <t>京都府</t>
        </is>
      </c>
      <c r="K2279" t="inlineStr">
        <is>
          <t>可</t>
        </is>
      </c>
      <c r="L2279" s="2">
        <v>45888</v>
      </c>
      <c r="M2279" s="2">
        <v>45898</v>
      </c>
      <c r="N2279" s="2">
        <v>45888</v>
      </c>
      <c r="O2279" s="2">
        <v>45898</v>
      </c>
      <c r="P2279" t="inlineStr">
        <is>
          <t>必着</t>
        </is>
      </c>
      <c r="Q2279" t="inlineStr">
        <is>
          <t>日语, 数学コース1, 綜合科目</t>
        </is>
      </c>
      <c r="R2279" t="inlineStr">
        <is>
          <t>前年成绩和当年成绩都可以用</t>
        </is>
      </c>
      <c r="S2279"/>
      <c r="T2279"/>
      <c r="U2279" t="inlineStr">
        <is>
          <t>要</t>
        </is>
      </c>
      <c r="V2279" t="inlineStr">
        <is>
          <t>托福, 托业, 雅思</t>
        </is>
      </c>
      <c r="W2279" t="inlineStr">
        <is>
          <t>不要</t>
        </is>
      </c>
      <c r="X2279" t="inlineStr">
        <is>
          <t>否</t>
        </is>
      </c>
      <c r="Y2279"/>
      <c r="Z2279" t="inlineStr">
        <is>
          <t>不要</t>
        </is>
      </c>
      <c r="AA2279" s="2"/>
      <c r="AB2279" s="2"/>
      <c r="AC2279" s="2"/>
      <c r="AD2279"/>
      <c r="AE2279"/>
      <c r="AF2279"/>
      <c r="AG2279"/>
      <c r="AH2279"/>
      <c r="AI2279"/>
      <c r="AJ2279"/>
      <c r="AK2279"/>
      <c r="AL2279"/>
      <c r="AM2279"/>
      <c r="AN2279"/>
      <c r="AO2279"/>
      <c r="AP2279"/>
      <c r="AQ2279"/>
    </row>
    <row r="2280" ht="25.5" customHeight="1">
      <c r="A2280" t="inlineStr">
        <is>
          <t>同志社大学</t>
        </is>
      </c>
      <c r="B2280" t="inlineStr">
        <is>
          <t>乔欣欣</t>
        </is>
      </c>
      <c r="C2280" t="inlineStr">
        <is>
          <t>乔欣欣</t>
        </is>
      </c>
      <c r="D2280" t="inlineStr">
        <is>
          <t>2026</t>
        </is>
      </c>
      <c r="E2280" t="inlineStr">
        <is>
          <t>文</t>
        </is>
      </c>
      <c r="F2280" t="inlineStr">
        <is>
          <t>商学部</t>
        </is>
      </c>
      <c r="G2280" t="inlineStr">
        <is>
          <t>商学科</t>
        </is>
      </c>
      <c r="H2280" t="inlineStr">
        <is>
          <t>前期</t>
        </is>
      </c>
      <c r="I2280" t="inlineStr">
        <is>
          <t>外国人入試</t>
        </is>
      </c>
      <c r="J2280" t="inlineStr">
        <is>
          <t>京都府</t>
        </is>
      </c>
      <c r="K2280" t="inlineStr">
        <is>
          <t>可</t>
        </is>
      </c>
      <c r="L2280" s="2">
        <v>45888</v>
      </c>
      <c r="M2280" s="2">
        <v>45898</v>
      </c>
      <c r="N2280" s="2">
        <v>45888</v>
      </c>
      <c r="O2280" s="2">
        <v>45898</v>
      </c>
      <c r="P2280" t="inlineStr">
        <is>
          <t>必着</t>
        </is>
      </c>
      <c r="Q2280" t="inlineStr">
        <is>
          <t>日语, 綜合科目</t>
        </is>
      </c>
      <c r="R2280" t="inlineStr">
        <is>
          <t>前年成绩和当年成绩都可以用</t>
        </is>
      </c>
      <c r="S2280"/>
      <c r="T2280"/>
      <c r="U2280" t="inlineStr">
        <is>
          <t>要</t>
        </is>
      </c>
      <c r="V2280" t="inlineStr">
        <is>
          <t>托福, 托业, 雅思</t>
        </is>
      </c>
      <c r="W2280" t="inlineStr">
        <is>
          <t>不要</t>
        </is>
      </c>
      <c r="X2280" t="inlineStr">
        <is>
          <t>否</t>
        </is>
      </c>
      <c r="Y2280"/>
      <c r="Z2280" t="inlineStr">
        <is>
          <t>不要</t>
        </is>
      </c>
      <c r="AA2280" s="2"/>
      <c r="AB2280" s="2"/>
      <c r="AC2280" s="2"/>
      <c r="AD2280"/>
      <c r="AE2280"/>
      <c r="AF2280"/>
      <c r="AG2280"/>
      <c r="AH2280"/>
      <c r="AI2280"/>
      <c r="AJ2280"/>
      <c r="AK2280"/>
      <c r="AL2280"/>
      <c r="AM2280"/>
      <c r="AN2280"/>
      <c r="AO2280"/>
      <c r="AP2280"/>
      <c r="AQ2280"/>
    </row>
    <row r="2281" ht="25.5" customHeight="1">
      <c r="A2281" t="inlineStr">
        <is>
          <t>同志社大学</t>
        </is>
      </c>
      <c r="B2281" t="inlineStr">
        <is>
          <t>乔欣欣</t>
        </is>
      </c>
      <c r="C2281" t="inlineStr">
        <is>
          <t>乔欣欣</t>
        </is>
      </c>
      <c r="D2281" t="inlineStr">
        <is>
          <t>2026</t>
        </is>
      </c>
      <c r="E2281" t="inlineStr">
        <is>
          <t>文</t>
        </is>
      </c>
      <c r="F2281" t="inlineStr">
        <is>
          <t>政策学部</t>
        </is>
      </c>
      <c r="G2281" t="inlineStr">
        <is>
          <t>法政策学科</t>
        </is>
      </c>
      <c r="H2281" t="inlineStr">
        <is>
          <t>前期</t>
        </is>
      </c>
      <c r="I2281" t="inlineStr">
        <is>
          <t>外国人入試</t>
        </is>
      </c>
      <c r="J2281" t="inlineStr">
        <is>
          <t>京都府</t>
        </is>
      </c>
      <c r="K2281" t="inlineStr">
        <is>
          <t>可</t>
        </is>
      </c>
      <c r="L2281" s="2">
        <v>45888</v>
      </c>
      <c r="M2281" s="2">
        <v>45898</v>
      </c>
      <c r="N2281" s="2">
        <v>45888</v>
      </c>
      <c r="O2281" s="2">
        <v>45898</v>
      </c>
      <c r="P2281" t="inlineStr">
        <is>
          <t>必着</t>
        </is>
      </c>
      <c r="Q2281" t="inlineStr">
        <is>
          <t>日语, 綜合科目</t>
        </is>
      </c>
      <c r="R2281" t="inlineStr">
        <is>
          <t>前年成绩和当年成绩都可以用</t>
        </is>
      </c>
      <c r="S2281"/>
      <c r="T2281"/>
      <c r="U2281" t="inlineStr">
        <is>
          <t>要</t>
        </is>
      </c>
      <c r="V2281" t="inlineStr">
        <is>
          <t>托福, 托业, 雅思</t>
        </is>
      </c>
      <c r="W2281" t="inlineStr">
        <is>
          <t>不要</t>
        </is>
      </c>
      <c r="X2281" t="inlineStr">
        <is>
          <t>否</t>
        </is>
      </c>
      <c r="Y2281"/>
      <c r="Z2281" t="inlineStr">
        <is>
          <t>不要</t>
        </is>
      </c>
      <c r="AA2281" s="2"/>
      <c r="AB2281" s="2"/>
      <c r="AC2281" s="2"/>
      <c r="AD2281"/>
      <c r="AE2281"/>
      <c r="AF2281"/>
      <c r="AG2281"/>
      <c r="AH2281"/>
      <c r="AI2281"/>
      <c r="AJ2281"/>
      <c r="AK2281"/>
      <c r="AL2281"/>
      <c r="AM2281"/>
      <c r="AN2281"/>
      <c r="AO2281"/>
      <c r="AP2281"/>
      <c r="AQ2281"/>
    </row>
    <row r="2282" ht="25.5" customHeight="1">
      <c r="A2282" t="inlineStr">
        <is>
          <t>同志社大学</t>
        </is>
      </c>
      <c r="B2282" t="inlineStr">
        <is>
          <t>乔欣欣</t>
        </is>
      </c>
      <c r="C2282" t="inlineStr">
        <is>
          <t>乔欣欣</t>
        </is>
      </c>
      <c r="D2282" t="inlineStr">
        <is>
          <t>2026</t>
        </is>
      </c>
      <c r="E2282" t="inlineStr">
        <is>
          <t>文</t>
        </is>
      </c>
      <c r="F2282" t="inlineStr">
        <is>
          <t>文化情報学部</t>
        </is>
      </c>
      <c r="G2282" t="inlineStr">
        <is>
          <t>文化情報学科</t>
        </is>
      </c>
      <c r="H2282" t="inlineStr">
        <is>
          <t>前期</t>
        </is>
      </c>
      <c r="I2282" t="inlineStr">
        <is>
          <t>外国人入試</t>
        </is>
      </c>
      <c r="J2282" t="inlineStr">
        <is>
          <t>京都府</t>
        </is>
      </c>
      <c r="K2282" t="inlineStr">
        <is>
          <t>可</t>
        </is>
      </c>
      <c r="L2282" s="2">
        <v>45888</v>
      </c>
      <c r="M2282" s="2">
        <v>45898</v>
      </c>
      <c r="N2282" s="2">
        <v>45888</v>
      </c>
      <c r="O2282" s="2">
        <v>45898</v>
      </c>
      <c r="P2282" t="inlineStr">
        <is>
          <t>必着</t>
        </is>
      </c>
      <c r="Q2282" t="inlineStr">
        <is>
          <t>日语, 数学コース1, 綜合科目</t>
        </is>
      </c>
      <c r="R2282" t="inlineStr">
        <is>
          <t>前年成绩和当年成绩都可以用</t>
        </is>
      </c>
      <c r="S2282"/>
      <c r="T2282"/>
      <c r="U2282" t="inlineStr">
        <is>
          <t>要</t>
        </is>
      </c>
      <c r="V2282" t="inlineStr">
        <is>
          <t>托福, 托业, 雅思</t>
        </is>
      </c>
      <c r="W2282" t="inlineStr">
        <is>
          <t>不要</t>
        </is>
      </c>
      <c r="X2282" t="inlineStr">
        <is>
          <t>否</t>
        </is>
      </c>
      <c r="Y2282"/>
      <c r="Z2282" t="inlineStr">
        <is>
          <t>不要</t>
        </is>
      </c>
      <c r="AA2282" s="2"/>
      <c r="AB2282" s="2"/>
      <c r="AC2282" s="2"/>
      <c r="AD2282"/>
      <c r="AE2282"/>
      <c r="AF2282"/>
      <c r="AG2282"/>
      <c r="AH2282"/>
      <c r="AI2282"/>
      <c r="AJ2282"/>
      <c r="AK2282"/>
      <c r="AL2282"/>
      <c r="AM2282"/>
      <c r="AN2282"/>
      <c r="AO2282"/>
      <c r="AP2282"/>
      <c r="AQ2282"/>
    </row>
    <row r="2283" ht="25.5" customHeight="1">
      <c r="A2283" t="inlineStr">
        <is>
          <t>静岡大学</t>
        </is>
      </c>
      <c r="B2283" t="inlineStr">
        <is>
          <t>朱梅霄</t>
        </is>
      </c>
      <c r="C2283" t="inlineStr">
        <is>
          <t>徐菁</t>
        </is>
      </c>
      <c r="D2283" t="inlineStr">
        <is>
          <t>2026</t>
        </is>
      </c>
      <c r="E2283" t="inlineStr">
        <is>
          <t>文理皆可</t>
        </is>
      </c>
      <c r="F2283" t="inlineStr">
        <is>
          <t>教育学部</t>
        </is>
      </c>
      <c r="G2283" t="inlineStr">
        <is>
          <t>学校教育教員養成課程</t>
        </is>
      </c>
      <c r="H2283" t="inlineStr">
        <is>
          <t>只有一期</t>
        </is>
      </c>
      <c r="I2283" t="inlineStr">
        <is>
          <t>外国人入試</t>
        </is>
      </c>
      <c r="J2283" t="inlineStr">
        <is>
          <t>静岡県静岡市</t>
        </is>
      </c>
      <c r="K2283" t="inlineStr">
        <is>
          <t>不可</t>
        </is>
      </c>
      <c r="L2283" s="2">
        <v>46048</v>
      </c>
      <c r="M2283" s="2">
        <v>46052</v>
      </c>
      <c r="N2283" s="2">
        <v>46048</v>
      </c>
      <c r="O2283" s="2">
        <v>46052</v>
      </c>
      <c r="P2283" t="inlineStr">
        <is>
          <t>必着</t>
        </is>
      </c>
      <c r="Q2283" t="inlineStr">
        <is>
          <t>日语, 数学コース1or2都可以, 綜合科目, 理科2科目選択</t>
        </is>
      </c>
      <c r="R2283" t="inlineStr">
        <is>
          <t>前年成绩和当年成绩都可以用</t>
        </is>
      </c>
      <c r="S2283"/>
      <c r="T2283"/>
      <c r="U2283" t="inlineStr">
        <is>
          <t>要</t>
        </is>
      </c>
      <c r="V2283" t="inlineStr">
        <is>
          <t>托福, 托业, 雅思</t>
        </is>
      </c>
      <c r="W2283"/>
      <c r="X2283" t="inlineStr">
        <is>
          <t>否</t>
        </is>
      </c>
      <c r="Y2283" t="inlineStr">
        <is>
          <t>面接, 小论文, 実技試験（デッサン）</t>
        </is>
      </c>
      <c r="Z2283" t="inlineStr">
        <is>
          <t>不要</t>
        </is>
      </c>
      <c r="AA2283" s="2">
        <v>46078</v>
      </c>
      <c r="AB2283" s="2"/>
      <c r="AC2283" s="2">
        <v>46087</v>
      </c>
      <c r="AD2283"/>
      <c r="AE2283" t="inlineStr">
        <is>
          <t>240</t>
        </is>
      </c>
      <c r="AF2283"/>
      <c r="AG2283"/>
      <c r="AH2283"/>
      <c r="AI2283" t="inlineStr">
        <is>
          <t>特別支援教育専攻及び国語教育専修では「総合科目」を、理科教育専修では「理科」を指定します。
その他の専攻・専修では、「総合科目または理科」を選択できます。</t>
        </is>
      </c>
      <c r="AJ2283"/>
      <c r="AK2283"/>
      <c r="AL2283"/>
      <c r="AM2283"/>
      <c r="AN2283"/>
      <c r="AO2283"/>
      <c r="AP2283"/>
      <c r="AQ2283"/>
    </row>
    <row r="2284" ht="25.5" customHeight="1">
      <c r="A2284" t="inlineStr">
        <is>
          <t>静岡大学</t>
        </is>
      </c>
      <c r="B2284" t="inlineStr">
        <is>
          <t>朱梅霄</t>
        </is>
      </c>
      <c r="C2284" t="inlineStr">
        <is>
          <t>徐菁</t>
        </is>
      </c>
      <c r="D2284" t="inlineStr">
        <is>
          <t>2026</t>
        </is>
      </c>
      <c r="E2284" t="inlineStr">
        <is>
          <t>理</t>
        </is>
      </c>
      <c r="F2284" t="inlineStr">
        <is>
          <t>情報学部</t>
        </is>
      </c>
      <c r="G2284" t="inlineStr">
        <is>
          <t>情報科学科</t>
        </is>
      </c>
      <c r="H2284" t="inlineStr">
        <is>
          <t>只有一期</t>
        </is>
      </c>
      <c r="I2284" t="inlineStr">
        <is>
          <t>外国人入試</t>
        </is>
      </c>
      <c r="J2284" t="inlineStr">
        <is>
          <t>静岡県静岡市</t>
        </is>
      </c>
      <c r="K2284" t="inlineStr">
        <is>
          <t>不可</t>
        </is>
      </c>
      <c r="L2284" s="2">
        <v>46048</v>
      </c>
      <c r="M2284" s="2">
        <v>46052</v>
      </c>
      <c r="N2284" s="2">
        <v>46048</v>
      </c>
      <c r="O2284" s="2">
        <v>46052</v>
      </c>
      <c r="P2284" t="inlineStr">
        <is>
          <t>必着</t>
        </is>
      </c>
      <c r="Q2284" t="inlineStr">
        <is>
          <t>日语, 数学コース2, 理科2科目選択</t>
        </is>
      </c>
      <c r="R2284" t="inlineStr">
        <is>
          <t>前年成绩和当年成绩都可以用</t>
        </is>
      </c>
      <c r="S2284"/>
      <c r="T2284"/>
      <c r="U2284" t="inlineStr">
        <is>
          <t>要</t>
        </is>
      </c>
      <c r="V2284" t="inlineStr">
        <is>
          <t>托福, 托业, 雅思</t>
        </is>
      </c>
      <c r="W2284"/>
      <c r="X2284" t="inlineStr">
        <is>
          <t>否</t>
        </is>
      </c>
      <c r="Y2284" t="inlineStr">
        <is>
          <t>面接, 学力試験</t>
        </is>
      </c>
      <c r="Z2284" t="inlineStr">
        <is>
          <t>不要</t>
        </is>
      </c>
      <c r="AA2284" s="2">
        <v>46078</v>
      </c>
      <c r="AB2284" s="2"/>
      <c r="AC2284" s="2">
        <v>46087</v>
      </c>
      <c r="AD2284"/>
      <c r="AE2284" t="inlineStr">
        <is>
          <t>270</t>
        </is>
      </c>
      <c r="AF2284"/>
      <c r="AG2284"/>
      <c r="AH2284"/>
      <c r="AI2284" t="inlineStr">
        <is>
          <t>理科または総合科目と数学の合計点が２２０以上</t>
        </is>
      </c>
      <c r="AJ2284"/>
      <c r="AK2284"/>
      <c r="AL2284"/>
      <c r="AM2284"/>
      <c r="AN2284"/>
      <c r="AO2284"/>
      <c r="AP2284"/>
      <c r="AQ2284"/>
    </row>
    <row r="2285" ht="25.5" customHeight="1">
      <c r="A2285" t="inlineStr">
        <is>
          <t>静岡大学</t>
        </is>
      </c>
      <c r="B2285" t="inlineStr">
        <is>
          <t>朱梅霄</t>
        </is>
      </c>
      <c r="C2285" t="inlineStr">
        <is>
          <t>徐菁</t>
        </is>
      </c>
      <c r="D2285" t="inlineStr">
        <is>
          <t>2026</t>
        </is>
      </c>
      <c r="E2285" t="inlineStr">
        <is>
          <t>理</t>
        </is>
      </c>
      <c r="F2285" t="inlineStr">
        <is>
          <t>情報学部</t>
        </is>
      </c>
      <c r="G2285" t="inlineStr">
        <is>
          <t>行動情報学科</t>
        </is>
      </c>
      <c r="H2285" t="inlineStr">
        <is>
          <t>只有一期</t>
        </is>
      </c>
      <c r="I2285" t="inlineStr">
        <is>
          <t>外国人入試</t>
        </is>
      </c>
      <c r="J2285" t="inlineStr">
        <is>
          <t>静岡県静岡市</t>
        </is>
      </c>
      <c r="K2285" t="inlineStr">
        <is>
          <t>不可</t>
        </is>
      </c>
      <c r="L2285" s="2">
        <v>46048</v>
      </c>
      <c r="M2285" s="2">
        <v>46052</v>
      </c>
      <c r="N2285" s="2">
        <v>46048</v>
      </c>
      <c r="O2285" s="2">
        <v>46052</v>
      </c>
      <c r="P2285" t="inlineStr">
        <is>
          <t>必着</t>
        </is>
      </c>
      <c r="Q2285" t="inlineStr">
        <is>
          <t>日语, 数学コース2, 理科2科目選択</t>
        </is>
      </c>
      <c r="R2285" t="inlineStr">
        <is>
          <t>前年成绩和当年成绩都可以用</t>
        </is>
      </c>
      <c r="S2285"/>
      <c r="T2285"/>
      <c r="U2285" t="inlineStr">
        <is>
          <t>要</t>
        </is>
      </c>
      <c r="V2285" t="inlineStr">
        <is>
          <t>托福, 托业, 雅思</t>
        </is>
      </c>
      <c r="W2285"/>
      <c r="X2285" t="inlineStr">
        <is>
          <t>否</t>
        </is>
      </c>
      <c r="Y2285" t="inlineStr">
        <is>
          <t>面接, 学力試験</t>
        </is>
      </c>
      <c r="Z2285" t="inlineStr">
        <is>
          <t>不要</t>
        </is>
      </c>
      <c r="AA2285" s="2">
        <v>46078</v>
      </c>
      <c r="AB2285" s="2"/>
      <c r="AC2285" s="2">
        <v>46087</v>
      </c>
      <c r="AD2285"/>
      <c r="AE2285" t="inlineStr">
        <is>
          <t>270</t>
        </is>
      </c>
      <c r="AF2285"/>
      <c r="AG2285"/>
      <c r="AH2285"/>
      <c r="AI2285" t="inlineStr">
        <is>
          <t>理科または総合科目と数学の合計点が２２０以上</t>
        </is>
      </c>
      <c r="AJ2285"/>
      <c r="AK2285"/>
      <c r="AL2285"/>
      <c r="AM2285"/>
      <c r="AN2285"/>
      <c r="AO2285"/>
      <c r="AP2285"/>
      <c r="AQ2285"/>
    </row>
    <row r="2286" ht="25.5" customHeight="1">
      <c r="A2286" t="inlineStr">
        <is>
          <t>静岡大学</t>
        </is>
      </c>
      <c r="B2286" t="inlineStr">
        <is>
          <t>朱梅霄</t>
        </is>
      </c>
      <c r="C2286" t="inlineStr">
        <is>
          <t>徐菁</t>
        </is>
      </c>
      <c r="D2286" t="inlineStr">
        <is>
          <t>2026</t>
        </is>
      </c>
      <c r="E2286" t="inlineStr">
        <is>
          <t>文</t>
        </is>
      </c>
      <c r="F2286" t="inlineStr">
        <is>
          <t>情報学部</t>
        </is>
      </c>
      <c r="G2286" t="inlineStr">
        <is>
          <t>情報社会学科</t>
        </is>
      </c>
      <c r="H2286" t="inlineStr">
        <is>
          <t>只有一期</t>
        </is>
      </c>
      <c r="I2286" t="inlineStr">
        <is>
          <t>外国人入試</t>
        </is>
      </c>
      <c r="J2286" t="inlineStr">
        <is>
          <t>静岡県静岡市</t>
        </is>
      </c>
      <c r="K2286" t="inlineStr">
        <is>
          <t>不可</t>
        </is>
      </c>
      <c r="L2286" s="2">
        <v>46048</v>
      </c>
      <c r="M2286" s="2">
        <v>46052</v>
      </c>
      <c r="N2286" s="2">
        <v>46048</v>
      </c>
      <c r="O2286" s="2">
        <v>46052</v>
      </c>
      <c r="P2286" t="inlineStr">
        <is>
          <t>必着</t>
        </is>
      </c>
      <c r="Q2286" t="inlineStr">
        <is>
          <t>日语, 数学コース1or2都可以, 綜合科目</t>
        </is>
      </c>
      <c r="R2286" t="inlineStr">
        <is>
          <t>前年成绩和当年成绩都可以用</t>
        </is>
      </c>
      <c r="S2286"/>
      <c r="T2286"/>
      <c r="U2286" t="inlineStr">
        <is>
          <t>要</t>
        </is>
      </c>
      <c r="V2286" t="inlineStr">
        <is>
          <t>托福, 托业, 雅思</t>
        </is>
      </c>
      <c r="W2286"/>
      <c r="X2286" t="inlineStr">
        <is>
          <t>否</t>
        </is>
      </c>
      <c r="Y2286" t="inlineStr">
        <is>
          <t>面接, 学力試験</t>
        </is>
      </c>
      <c r="Z2286" t="inlineStr">
        <is>
          <t>不要</t>
        </is>
      </c>
      <c r="AA2286" s="2">
        <v>46078</v>
      </c>
      <c r="AB2286" s="2"/>
      <c r="AC2286" s="2">
        <v>46087</v>
      </c>
      <c r="AD2286"/>
      <c r="AE2286"/>
      <c r="AF2286"/>
      <c r="AG2286"/>
      <c r="AH2286"/>
      <c r="AI2286"/>
      <c r="AJ2286"/>
      <c r="AK2286"/>
      <c r="AL2286"/>
      <c r="AM2286"/>
      <c r="AN2286"/>
      <c r="AO2286"/>
      <c r="AP2286"/>
      <c r="AQ2286"/>
    </row>
    <row r="2287" ht="25.5" customHeight="1">
      <c r="A2287" t="inlineStr">
        <is>
          <t>静岡大学</t>
        </is>
      </c>
      <c r="B2287" t="inlineStr">
        <is>
          <t>朱梅霄</t>
        </is>
      </c>
      <c r="C2287" t="inlineStr">
        <is>
          <t>徐菁</t>
        </is>
      </c>
      <c r="D2287" t="inlineStr">
        <is>
          <t>2026</t>
        </is>
      </c>
      <c r="E2287" t="inlineStr">
        <is>
          <t>理</t>
        </is>
      </c>
      <c r="F2287" t="inlineStr">
        <is>
          <t>理学部</t>
        </is>
      </c>
      <c r="G2287" t="inlineStr">
        <is>
          <t>数学科</t>
        </is>
      </c>
      <c r="H2287" t="inlineStr">
        <is>
          <t>只有一期</t>
        </is>
      </c>
      <c r="I2287" t="inlineStr">
        <is>
          <t>外国人入試</t>
        </is>
      </c>
      <c r="J2287" t="inlineStr">
        <is>
          <t>静岡県静岡市</t>
        </is>
      </c>
      <c r="K2287" t="inlineStr">
        <is>
          <t>不可</t>
        </is>
      </c>
      <c r="L2287" s="2">
        <v>46048</v>
      </c>
      <c r="M2287" s="2">
        <v>46052</v>
      </c>
      <c r="N2287" s="2">
        <v>46048</v>
      </c>
      <c r="O2287" s="2">
        <v>46052</v>
      </c>
      <c r="P2287" t="inlineStr">
        <is>
          <t>必着</t>
        </is>
      </c>
      <c r="Q2287" t="inlineStr">
        <is>
          <t>日语, 数学コース2, 理科2科目選択</t>
        </is>
      </c>
      <c r="R2287" t="inlineStr">
        <is>
          <t>前年成绩和当年成绩都可以用</t>
        </is>
      </c>
      <c r="S2287"/>
      <c r="T2287"/>
      <c r="U2287" t="inlineStr">
        <is>
          <t>要</t>
        </is>
      </c>
      <c r="V2287" t="inlineStr">
        <is>
          <t>托福, 托业, 雅思</t>
        </is>
      </c>
      <c r="W2287"/>
      <c r="X2287" t="inlineStr">
        <is>
          <t>否</t>
        </is>
      </c>
      <c r="Y2287" t="inlineStr">
        <is>
          <t>面接, 学力試験</t>
        </is>
      </c>
      <c r="Z2287" t="inlineStr">
        <is>
          <t>不要</t>
        </is>
      </c>
      <c r="AA2287" s="2">
        <v>46078</v>
      </c>
      <c r="AB2287" s="2"/>
      <c r="AC2287" s="2">
        <v>46087</v>
      </c>
      <c r="AD2287"/>
      <c r="AE2287" t="inlineStr">
        <is>
          <t>270</t>
        </is>
      </c>
      <c r="AF2287"/>
      <c r="AG2287"/>
      <c r="AH2287"/>
      <c r="AI2287" t="inlineStr">
        <is>
          <t>数学１４０点以上</t>
        </is>
      </c>
      <c r="AJ2287"/>
      <c r="AK2287"/>
      <c r="AL2287"/>
      <c r="AM2287"/>
      <c r="AN2287"/>
      <c r="AO2287"/>
      <c r="AP2287"/>
      <c r="AQ2287"/>
    </row>
    <row r="2288" ht="25.5" customHeight="1">
      <c r="A2288" t="inlineStr">
        <is>
          <t>静岡大学</t>
        </is>
      </c>
      <c r="B2288" t="inlineStr">
        <is>
          <t>朱梅霄</t>
        </is>
      </c>
      <c r="C2288" t="inlineStr">
        <is>
          <t>徐菁</t>
        </is>
      </c>
      <c r="D2288" t="inlineStr">
        <is>
          <t>2026</t>
        </is>
      </c>
      <c r="E2288" t="inlineStr">
        <is>
          <t>理</t>
        </is>
      </c>
      <c r="F2288" t="inlineStr">
        <is>
          <t>理学部</t>
        </is>
      </c>
      <c r="G2288" t="inlineStr">
        <is>
          <t>物理学科</t>
        </is>
      </c>
      <c r="H2288" t="inlineStr">
        <is>
          <t>只有一期</t>
        </is>
      </c>
      <c r="I2288" t="inlineStr">
        <is>
          <t>外国人入試</t>
        </is>
      </c>
      <c r="J2288" t="inlineStr">
        <is>
          <t>静岡県静岡市</t>
        </is>
      </c>
      <c r="K2288" t="inlineStr">
        <is>
          <t>不可</t>
        </is>
      </c>
      <c r="L2288" s="2">
        <v>46048</v>
      </c>
      <c r="M2288" s="2">
        <v>46052</v>
      </c>
      <c r="N2288" s="2">
        <v>46048</v>
      </c>
      <c r="O2288" s="2">
        <v>46052</v>
      </c>
      <c r="P2288" t="inlineStr">
        <is>
          <t>必着</t>
        </is>
      </c>
      <c r="Q2288" t="inlineStr">
        <is>
          <t>日语, 数学コース2, 物理（必須）, 化学または生物</t>
        </is>
      </c>
      <c r="R2288" t="inlineStr">
        <is>
          <t>前年成绩和当年成绩都可以用</t>
        </is>
      </c>
      <c r="S2288"/>
      <c r="T2288"/>
      <c r="U2288" t="inlineStr">
        <is>
          <t>要</t>
        </is>
      </c>
      <c r="V2288" t="inlineStr">
        <is>
          <t>托福, 托业, 雅思</t>
        </is>
      </c>
      <c r="W2288"/>
      <c r="X2288" t="inlineStr">
        <is>
          <t>否</t>
        </is>
      </c>
      <c r="Y2288" t="inlineStr">
        <is>
          <t>面接, 学力試験</t>
        </is>
      </c>
      <c r="Z2288" t="inlineStr">
        <is>
          <t>不要</t>
        </is>
      </c>
      <c r="AA2288" s="2">
        <v>46078</v>
      </c>
      <c r="AB2288" s="2"/>
      <c r="AC2288" s="2">
        <v>46087</v>
      </c>
      <c r="AD2288"/>
      <c r="AE2288" t="inlineStr">
        <is>
          <t>270</t>
        </is>
      </c>
      <c r="AF2288"/>
      <c r="AG2288"/>
      <c r="AH2288"/>
      <c r="AI2288" t="inlineStr">
        <is>
          <t>数学１４０点以上</t>
        </is>
      </c>
      <c r="AJ2288"/>
      <c r="AK2288"/>
      <c r="AL2288"/>
      <c r="AM2288"/>
      <c r="AN2288"/>
      <c r="AO2288"/>
      <c r="AP2288"/>
      <c r="AQ2288"/>
    </row>
    <row r="2289" ht="25.5" customHeight="1">
      <c r="A2289" t="inlineStr">
        <is>
          <t>静岡大学</t>
        </is>
      </c>
      <c r="B2289" t="inlineStr">
        <is>
          <t>朱梅霄</t>
        </is>
      </c>
      <c r="C2289" t="inlineStr">
        <is>
          <t>徐菁</t>
        </is>
      </c>
      <c r="D2289" t="inlineStr">
        <is>
          <t>2026</t>
        </is>
      </c>
      <c r="E2289" t="inlineStr">
        <is>
          <t>理</t>
        </is>
      </c>
      <c r="F2289" t="inlineStr">
        <is>
          <t>理学部</t>
        </is>
      </c>
      <c r="G2289" t="inlineStr">
        <is>
          <t>化学科</t>
        </is>
      </c>
      <c r="H2289" t="inlineStr">
        <is>
          <t>只有一期</t>
        </is>
      </c>
      <c r="I2289" t="inlineStr">
        <is>
          <t>外国人入試</t>
        </is>
      </c>
      <c r="J2289" t="inlineStr">
        <is>
          <t>静岡県静岡市</t>
        </is>
      </c>
      <c r="K2289" t="inlineStr">
        <is>
          <t>不可</t>
        </is>
      </c>
      <c r="L2289" s="2">
        <v>46048</v>
      </c>
      <c r="M2289" s="2">
        <v>46052</v>
      </c>
      <c r="N2289" s="2">
        <v>46048</v>
      </c>
      <c r="O2289" s="2">
        <v>46052</v>
      </c>
      <c r="P2289" t="inlineStr">
        <is>
          <t>必着</t>
        </is>
      </c>
      <c r="Q2289" t="inlineStr">
        <is>
          <t>数学コース2, 日语, 化学（必須）, 物理または生物</t>
        </is>
      </c>
      <c r="R2289" t="inlineStr">
        <is>
          <t>前年成绩和当年成绩都可以用</t>
        </is>
      </c>
      <c r="S2289"/>
      <c r="T2289"/>
      <c r="U2289" t="inlineStr">
        <is>
          <t>要</t>
        </is>
      </c>
      <c r="V2289" t="inlineStr">
        <is>
          <t>托福, 托业, 雅思</t>
        </is>
      </c>
      <c r="W2289"/>
      <c r="X2289" t="inlineStr">
        <is>
          <t>否</t>
        </is>
      </c>
      <c r="Y2289" t="inlineStr">
        <is>
          <t>面接, 学力試験</t>
        </is>
      </c>
      <c r="Z2289" t="inlineStr">
        <is>
          <t>不要</t>
        </is>
      </c>
      <c r="AA2289" s="2">
        <v>46078</v>
      </c>
      <c r="AB2289" s="2"/>
      <c r="AC2289" s="2">
        <v>46087</v>
      </c>
      <c r="AD2289"/>
      <c r="AE2289" t="inlineStr">
        <is>
          <t>270</t>
        </is>
      </c>
      <c r="AF2289"/>
      <c r="AG2289"/>
      <c r="AH2289"/>
      <c r="AI2289" t="inlineStr">
        <is>
          <t>数学１４０点以上</t>
        </is>
      </c>
      <c r="AJ2289"/>
      <c r="AK2289"/>
      <c r="AL2289"/>
      <c r="AM2289"/>
      <c r="AN2289"/>
      <c r="AO2289"/>
      <c r="AP2289"/>
      <c r="AQ2289"/>
    </row>
    <row r="2290" ht="25.5" customHeight="1">
      <c r="A2290" t="inlineStr">
        <is>
          <t>静岡大学</t>
        </is>
      </c>
      <c r="B2290" t="inlineStr">
        <is>
          <t>朱梅霄</t>
        </is>
      </c>
      <c r="C2290" t="inlineStr">
        <is>
          <t>徐菁</t>
        </is>
      </c>
      <c r="D2290" t="inlineStr">
        <is>
          <t>2026</t>
        </is>
      </c>
      <c r="E2290" t="inlineStr">
        <is>
          <t>理</t>
        </is>
      </c>
      <c r="F2290" t="inlineStr">
        <is>
          <t>理学部</t>
        </is>
      </c>
      <c r="G2290" t="inlineStr">
        <is>
          <t>生物化学科</t>
        </is>
      </c>
      <c r="H2290" t="inlineStr">
        <is>
          <t>只有一期</t>
        </is>
      </c>
      <c r="I2290" t="inlineStr">
        <is>
          <t>外国人入試</t>
        </is>
      </c>
      <c r="J2290" t="inlineStr">
        <is>
          <t>静岡県静岡市</t>
        </is>
      </c>
      <c r="K2290" t="inlineStr">
        <is>
          <t>不可</t>
        </is>
      </c>
      <c r="L2290" s="2">
        <v>46048</v>
      </c>
      <c r="M2290" s="2">
        <v>46052</v>
      </c>
      <c r="N2290" s="2">
        <v>46048</v>
      </c>
      <c r="O2290" s="2">
        <v>46052</v>
      </c>
      <c r="P2290" t="inlineStr">
        <is>
          <t>必着</t>
        </is>
      </c>
      <c r="Q2290" t="inlineStr">
        <is>
          <t>日语, 数学コース2, 理科2科目選択</t>
        </is>
      </c>
      <c r="R2290" t="inlineStr">
        <is>
          <t>前年成绩和当年成绩都可以用</t>
        </is>
      </c>
      <c r="S2290"/>
      <c r="T2290"/>
      <c r="U2290" t="inlineStr">
        <is>
          <t>要</t>
        </is>
      </c>
      <c r="V2290" t="inlineStr">
        <is>
          <t>托福, 托业, 雅思</t>
        </is>
      </c>
      <c r="W2290"/>
      <c r="X2290" t="inlineStr">
        <is>
          <t>否</t>
        </is>
      </c>
      <c r="Y2290" t="inlineStr">
        <is>
          <t>面接, 学力試験</t>
        </is>
      </c>
      <c r="Z2290" t="inlineStr">
        <is>
          <t>不要</t>
        </is>
      </c>
      <c r="AA2290" s="2">
        <v>46078</v>
      </c>
      <c r="AB2290" s="2"/>
      <c r="AC2290" s="2">
        <v>46087</v>
      </c>
      <c r="AD2290"/>
      <c r="AE2290" t="inlineStr">
        <is>
          <t>270</t>
        </is>
      </c>
      <c r="AF2290"/>
      <c r="AG2290"/>
      <c r="AH2290"/>
      <c r="AI2290" t="inlineStr">
        <is>
          <t>数学１４０点以上</t>
        </is>
      </c>
      <c r="AJ2290"/>
      <c r="AK2290"/>
      <c r="AL2290"/>
      <c r="AM2290"/>
      <c r="AN2290"/>
      <c r="AO2290"/>
      <c r="AP2290"/>
      <c r="AQ2290"/>
    </row>
    <row r="2291" ht="25.5" customHeight="1">
      <c r="A2291" t="inlineStr">
        <is>
          <t>静岡大学</t>
        </is>
      </c>
      <c r="B2291" t="inlineStr">
        <is>
          <t>朱梅霄</t>
        </is>
      </c>
      <c r="C2291" t="inlineStr">
        <is>
          <t>徐菁</t>
        </is>
      </c>
      <c r="D2291" t="inlineStr">
        <is>
          <t>2026</t>
        </is>
      </c>
      <c r="E2291" t="inlineStr">
        <is>
          <t>理</t>
        </is>
      </c>
      <c r="F2291" t="inlineStr">
        <is>
          <t>理学部</t>
        </is>
      </c>
      <c r="G2291" t="inlineStr">
        <is>
          <t>地球科学科</t>
        </is>
      </c>
      <c r="H2291" t="inlineStr">
        <is>
          <t>只有一期</t>
        </is>
      </c>
      <c r="I2291" t="inlineStr">
        <is>
          <t>外国人入試</t>
        </is>
      </c>
      <c r="J2291" t="inlineStr">
        <is>
          <t>静岡県静岡市</t>
        </is>
      </c>
      <c r="K2291" t="inlineStr">
        <is>
          <t>不可</t>
        </is>
      </c>
      <c r="L2291" s="2">
        <v>46048</v>
      </c>
      <c r="M2291" s="2">
        <v>46052</v>
      </c>
      <c r="N2291" s="2">
        <v>46048</v>
      </c>
      <c r="O2291" s="2">
        <v>46052</v>
      </c>
      <c r="P2291" t="inlineStr">
        <is>
          <t>必着</t>
        </is>
      </c>
      <c r="Q2291" t="inlineStr">
        <is>
          <t>日语, 数学コース2, 理科2科目選択</t>
        </is>
      </c>
      <c r="R2291" t="inlineStr">
        <is>
          <t>前年成绩和当年成绩都可以用</t>
        </is>
      </c>
      <c r="S2291"/>
      <c r="T2291"/>
      <c r="U2291" t="inlineStr">
        <is>
          <t>要</t>
        </is>
      </c>
      <c r="V2291" t="inlineStr">
        <is>
          <t>托福, 托业, 雅思</t>
        </is>
      </c>
      <c r="W2291"/>
      <c r="X2291" t="inlineStr">
        <is>
          <t>否</t>
        </is>
      </c>
      <c r="Y2291" t="inlineStr">
        <is>
          <t>面接, 学力試験</t>
        </is>
      </c>
      <c r="Z2291" t="inlineStr">
        <is>
          <t>不要</t>
        </is>
      </c>
      <c r="AA2291" s="2">
        <v>46078</v>
      </c>
      <c r="AB2291" s="2"/>
      <c r="AC2291" s="2">
        <v>46087</v>
      </c>
      <c r="AD2291"/>
      <c r="AE2291" t="inlineStr">
        <is>
          <t>270</t>
        </is>
      </c>
      <c r="AF2291"/>
      <c r="AG2291"/>
      <c r="AH2291"/>
      <c r="AI2291" t="inlineStr">
        <is>
          <t>数学１４０点以上</t>
        </is>
      </c>
      <c r="AJ2291"/>
      <c r="AK2291"/>
      <c r="AL2291"/>
      <c r="AM2291"/>
      <c r="AN2291"/>
      <c r="AO2291"/>
      <c r="AP2291"/>
      <c r="AQ2291"/>
    </row>
    <row r="2292" ht="25.5" customHeight="1">
      <c r="A2292" t="inlineStr">
        <is>
          <t>静岡大学</t>
        </is>
      </c>
      <c r="B2292" t="inlineStr">
        <is>
          <t>朱梅霄</t>
        </is>
      </c>
      <c r="C2292" t="inlineStr">
        <is>
          <t>徐菁</t>
        </is>
      </c>
      <c r="D2292" t="inlineStr">
        <is>
          <t>2026</t>
        </is>
      </c>
      <c r="E2292" t="inlineStr">
        <is>
          <t>理</t>
        </is>
      </c>
      <c r="F2292" t="inlineStr">
        <is>
          <t>工学部</t>
        </is>
      </c>
      <c r="G2292" t="inlineStr">
        <is>
          <t>機械工学科</t>
        </is>
      </c>
      <c r="H2292" t="inlineStr">
        <is>
          <t>只有一期</t>
        </is>
      </c>
      <c r="I2292" t="inlineStr">
        <is>
          <t>外国人入試</t>
        </is>
      </c>
      <c r="J2292" t="inlineStr">
        <is>
          <t>静岡県静岡市</t>
        </is>
      </c>
      <c r="K2292" t="inlineStr">
        <is>
          <t>不可</t>
        </is>
      </c>
      <c r="L2292" s="2">
        <v>46048</v>
      </c>
      <c r="M2292" s="2">
        <v>46052</v>
      </c>
      <c r="N2292" s="2">
        <v>46048</v>
      </c>
      <c r="O2292" s="2">
        <v>46052</v>
      </c>
      <c r="P2292" t="inlineStr">
        <is>
          <t>必着</t>
        </is>
      </c>
      <c r="Q2292" t="inlineStr">
        <is>
          <t>日语, 数学コース2, 物理（必須）, 化学（必須）</t>
        </is>
      </c>
      <c r="R2292" t="inlineStr">
        <is>
          <t>前年成绩和当年成绩都可以用</t>
        </is>
      </c>
      <c r="S2292"/>
      <c r="T2292"/>
      <c r="U2292" t="inlineStr">
        <is>
          <t>要</t>
        </is>
      </c>
      <c r="V2292" t="inlineStr">
        <is>
          <t>托福, 托业</t>
        </is>
      </c>
      <c r="W2292"/>
      <c r="X2292" t="inlineStr">
        <is>
          <t>否</t>
        </is>
      </c>
      <c r="Y2292" t="inlineStr">
        <is>
          <t>面接, 口頭試問</t>
        </is>
      </c>
      <c r="Z2292" t="inlineStr">
        <is>
          <t>不要</t>
        </is>
      </c>
      <c r="AA2292" s="2">
        <v>46078</v>
      </c>
      <c r="AB2292" s="2"/>
      <c r="AC2292" s="2">
        <v>46087</v>
      </c>
      <c r="AD2292"/>
      <c r="AE2292" t="inlineStr">
        <is>
          <t>270</t>
        </is>
      </c>
      <c r="AF2292"/>
      <c r="AG2292"/>
      <c r="AH2292"/>
      <c r="AI2292" t="inlineStr">
        <is>
          <t>数学１４０点以上</t>
        </is>
      </c>
      <c r="AJ2292"/>
      <c r="AK2292"/>
      <c r="AL2292"/>
      <c r="AM2292"/>
      <c r="AN2292"/>
      <c r="AO2292"/>
      <c r="AP2292"/>
      <c r="AQ2292"/>
    </row>
    <row r="2293" ht="25.5" customHeight="1">
      <c r="A2293" t="inlineStr">
        <is>
          <t>静岡大学</t>
        </is>
      </c>
      <c r="B2293" t="inlineStr">
        <is>
          <t>朱梅霄</t>
        </is>
      </c>
      <c r="C2293" t="inlineStr">
        <is>
          <t>徐菁</t>
        </is>
      </c>
      <c r="D2293" t="inlineStr">
        <is>
          <t>2026</t>
        </is>
      </c>
      <c r="E2293" t="inlineStr">
        <is>
          <t>理</t>
        </is>
      </c>
      <c r="F2293" t="inlineStr">
        <is>
          <t>工学部</t>
        </is>
      </c>
      <c r="G2293" t="inlineStr">
        <is>
          <t>電気電子工学科</t>
        </is>
      </c>
      <c r="H2293" t="inlineStr">
        <is>
          <t>只有一期</t>
        </is>
      </c>
      <c r="I2293" t="inlineStr">
        <is>
          <t>外国人入試</t>
        </is>
      </c>
      <c r="J2293" t="inlineStr">
        <is>
          <t>静岡県静岡市</t>
        </is>
      </c>
      <c r="K2293" t="inlineStr">
        <is>
          <t>不可</t>
        </is>
      </c>
      <c r="L2293" s="2">
        <v>46048</v>
      </c>
      <c r="M2293" s="2">
        <v>46052</v>
      </c>
      <c r="N2293" s="2">
        <v>46048</v>
      </c>
      <c r="O2293" s="2">
        <v>46052</v>
      </c>
      <c r="P2293" t="inlineStr">
        <is>
          <t>必着</t>
        </is>
      </c>
      <c r="Q2293" t="inlineStr">
        <is>
          <t>日语, 数学コース2, 物理（必須）, 化学（必須）</t>
        </is>
      </c>
      <c r="R2293" t="inlineStr">
        <is>
          <t>前年成绩和当年成绩都可以用</t>
        </is>
      </c>
      <c r="S2293"/>
      <c r="T2293"/>
      <c r="U2293" t="inlineStr">
        <is>
          <t>要</t>
        </is>
      </c>
      <c r="V2293" t="inlineStr">
        <is>
          <t>托福, 托业</t>
        </is>
      </c>
      <c r="W2293"/>
      <c r="X2293" t="inlineStr">
        <is>
          <t>否</t>
        </is>
      </c>
      <c r="Y2293" t="inlineStr">
        <is>
          <t>面接, 口頭試問</t>
        </is>
      </c>
      <c r="Z2293" t="inlineStr">
        <is>
          <t>不要</t>
        </is>
      </c>
      <c r="AA2293" s="2">
        <v>46078</v>
      </c>
      <c r="AB2293" s="2"/>
      <c r="AC2293" s="2">
        <v>46087</v>
      </c>
      <c r="AD2293"/>
      <c r="AE2293" t="inlineStr">
        <is>
          <t>270</t>
        </is>
      </c>
      <c r="AF2293"/>
      <c r="AG2293"/>
      <c r="AH2293"/>
      <c r="AI2293" t="inlineStr">
        <is>
          <t>数学１４０点以上</t>
        </is>
      </c>
      <c r="AJ2293"/>
      <c r="AK2293"/>
      <c r="AL2293"/>
      <c r="AM2293"/>
      <c r="AN2293"/>
      <c r="AO2293"/>
      <c r="AP2293"/>
      <c r="AQ2293"/>
    </row>
    <row r="2294" ht="25.5" customHeight="1">
      <c r="A2294" t="inlineStr">
        <is>
          <t>静岡大学</t>
        </is>
      </c>
      <c r="B2294" t="inlineStr">
        <is>
          <t>朱梅霄</t>
        </is>
      </c>
      <c r="C2294" t="inlineStr">
        <is>
          <t>徐菁</t>
        </is>
      </c>
      <c r="D2294" t="inlineStr">
        <is>
          <t>2026</t>
        </is>
      </c>
      <c r="E2294" t="inlineStr">
        <is>
          <t>理</t>
        </is>
      </c>
      <c r="F2294" t="inlineStr">
        <is>
          <t>工学部</t>
        </is>
      </c>
      <c r="G2294" t="inlineStr">
        <is>
          <t>電子物質科学科</t>
        </is>
      </c>
      <c r="H2294" t="inlineStr">
        <is>
          <t>只有一期</t>
        </is>
      </c>
      <c r="I2294" t="inlineStr">
        <is>
          <t>外国人入試</t>
        </is>
      </c>
      <c r="J2294" t="inlineStr">
        <is>
          <t>静岡県静岡市</t>
        </is>
      </c>
      <c r="K2294" t="inlineStr">
        <is>
          <t>不可</t>
        </is>
      </c>
      <c r="L2294" s="2">
        <v>46048</v>
      </c>
      <c r="M2294" s="2">
        <v>46052</v>
      </c>
      <c r="N2294" s="2">
        <v>46048</v>
      </c>
      <c r="O2294" s="2">
        <v>46052</v>
      </c>
      <c r="P2294" t="inlineStr">
        <is>
          <t>必着</t>
        </is>
      </c>
      <c r="Q2294" t="inlineStr">
        <is>
          <t>日语, 数学コース2, 物理（必須）, 化学（必須）</t>
        </is>
      </c>
      <c r="R2294" t="inlineStr">
        <is>
          <t>前年成绩和当年成绩都可以用</t>
        </is>
      </c>
      <c r="S2294"/>
      <c r="T2294"/>
      <c r="U2294" t="inlineStr">
        <is>
          <t>要</t>
        </is>
      </c>
      <c r="V2294" t="inlineStr">
        <is>
          <t>托福, 托业</t>
        </is>
      </c>
      <c r="W2294"/>
      <c r="X2294" t="inlineStr">
        <is>
          <t>否</t>
        </is>
      </c>
      <c r="Y2294" t="inlineStr">
        <is>
          <t>面接, 口頭試問</t>
        </is>
      </c>
      <c r="Z2294" t="inlineStr">
        <is>
          <t>不要</t>
        </is>
      </c>
      <c r="AA2294" s="2">
        <v>46078</v>
      </c>
      <c r="AB2294" s="2"/>
      <c r="AC2294" s="2">
        <v>46087</v>
      </c>
      <c r="AD2294"/>
      <c r="AE2294" t="inlineStr">
        <is>
          <t>270</t>
        </is>
      </c>
      <c r="AF2294"/>
      <c r="AG2294"/>
      <c r="AH2294"/>
      <c r="AI2294" t="inlineStr">
        <is>
          <t>数学１４０点以上</t>
        </is>
      </c>
      <c r="AJ2294"/>
      <c r="AK2294"/>
      <c r="AL2294"/>
      <c r="AM2294"/>
      <c r="AN2294"/>
      <c r="AO2294"/>
      <c r="AP2294"/>
      <c r="AQ2294"/>
    </row>
    <row r="2295" ht="25.5" customHeight="1">
      <c r="A2295" t="inlineStr">
        <is>
          <t>静岡大学</t>
        </is>
      </c>
      <c r="B2295" t="inlineStr">
        <is>
          <t>朱梅霄</t>
        </is>
      </c>
      <c r="C2295" t="inlineStr">
        <is>
          <t>徐菁</t>
        </is>
      </c>
      <c r="D2295" t="inlineStr">
        <is>
          <t>2026</t>
        </is>
      </c>
      <c r="E2295" t="inlineStr">
        <is>
          <t>理</t>
        </is>
      </c>
      <c r="F2295" t="inlineStr">
        <is>
          <t>工学部</t>
        </is>
      </c>
      <c r="G2295" t="inlineStr">
        <is>
          <t>化学バイオ工学科</t>
        </is>
      </c>
      <c r="H2295" t="inlineStr">
        <is>
          <t>只有一期</t>
        </is>
      </c>
      <c r="I2295" t="inlineStr">
        <is>
          <t>外国人入試</t>
        </is>
      </c>
      <c r="J2295" t="inlineStr">
        <is>
          <t>静岡県静岡市</t>
        </is>
      </c>
      <c r="K2295" t="inlineStr">
        <is>
          <t>不可</t>
        </is>
      </c>
      <c r="L2295" s="2">
        <v>46048</v>
      </c>
      <c r="M2295" s="2">
        <v>46052</v>
      </c>
      <c r="N2295" s="2">
        <v>46048</v>
      </c>
      <c r="O2295" s="2">
        <v>46052</v>
      </c>
      <c r="P2295" t="inlineStr">
        <is>
          <t>必着</t>
        </is>
      </c>
      <c r="Q2295" t="inlineStr">
        <is>
          <t>日语, 数学コース2, 物理（必須）, 化学（必須）</t>
        </is>
      </c>
      <c r="R2295" t="inlineStr">
        <is>
          <t>前年成绩和当年成绩都可以用</t>
        </is>
      </c>
      <c r="S2295"/>
      <c r="T2295"/>
      <c r="U2295" t="inlineStr">
        <is>
          <t>要</t>
        </is>
      </c>
      <c r="V2295" t="inlineStr">
        <is>
          <t>托福, 托业</t>
        </is>
      </c>
      <c r="W2295"/>
      <c r="X2295" t="inlineStr">
        <is>
          <t>否</t>
        </is>
      </c>
      <c r="Y2295" t="inlineStr">
        <is>
          <t>面接, 口頭試問</t>
        </is>
      </c>
      <c r="Z2295" t="inlineStr">
        <is>
          <t>不要</t>
        </is>
      </c>
      <c r="AA2295" s="2">
        <v>46078</v>
      </c>
      <c r="AB2295" s="2"/>
      <c r="AC2295" s="2">
        <v>46087</v>
      </c>
      <c r="AD2295"/>
      <c r="AE2295" t="inlineStr">
        <is>
          <t>270</t>
        </is>
      </c>
      <c r="AF2295"/>
      <c r="AG2295"/>
      <c r="AH2295"/>
      <c r="AI2295" t="inlineStr">
        <is>
          <t>数学１４０点以上</t>
        </is>
      </c>
      <c r="AJ2295"/>
      <c r="AK2295"/>
      <c r="AL2295"/>
      <c r="AM2295"/>
      <c r="AN2295"/>
      <c r="AO2295"/>
      <c r="AP2295"/>
      <c r="AQ2295"/>
    </row>
    <row r="2296" ht="25.5" customHeight="1">
      <c r="A2296" t="inlineStr">
        <is>
          <t>静岡大学</t>
        </is>
      </c>
      <c r="B2296" t="inlineStr">
        <is>
          <t>朱梅霄</t>
        </is>
      </c>
      <c r="C2296" t="inlineStr">
        <is>
          <t>徐菁</t>
        </is>
      </c>
      <c r="D2296" t="inlineStr">
        <is>
          <t>2026</t>
        </is>
      </c>
      <c r="E2296" t="inlineStr">
        <is>
          <t>理</t>
        </is>
      </c>
      <c r="F2296" t="inlineStr">
        <is>
          <t>工学部</t>
        </is>
      </c>
      <c r="G2296" t="inlineStr">
        <is>
          <t>数理システム工学科</t>
        </is>
      </c>
      <c r="H2296" t="inlineStr">
        <is>
          <t>只有一期</t>
        </is>
      </c>
      <c r="I2296" t="inlineStr">
        <is>
          <t>外国人入試</t>
        </is>
      </c>
      <c r="J2296" t="inlineStr">
        <is>
          <t>静岡県静岡市</t>
        </is>
      </c>
      <c r="K2296" t="inlineStr">
        <is>
          <t>不可</t>
        </is>
      </c>
      <c r="L2296" s="2">
        <v>46048</v>
      </c>
      <c r="M2296" s="2">
        <v>46052</v>
      </c>
      <c r="N2296" s="2">
        <v>46048</v>
      </c>
      <c r="O2296" s="2">
        <v>46052</v>
      </c>
      <c r="P2296" t="inlineStr">
        <is>
          <t>必着</t>
        </is>
      </c>
      <c r="Q2296" t="inlineStr">
        <is>
          <t>日语, 数学コース2, 物理（必須）, 化学（必須）</t>
        </is>
      </c>
      <c r="R2296" t="inlineStr">
        <is>
          <t>前年成绩和当年成绩都可以用</t>
        </is>
      </c>
      <c r="S2296"/>
      <c r="T2296"/>
      <c r="U2296" t="inlineStr">
        <is>
          <t>要</t>
        </is>
      </c>
      <c r="V2296" t="inlineStr">
        <is>
          <t>托福, 托业</t>
        </is>
      </c>
      <c r="W2296"/>
      <c r="X2296" t="inlineStr">
        <is>
          <t>否</t>
        </is>
      </c>
      <c r="Y2296" t="inlineStr">
        <is>
          <t>面接, 口頭試問</t>
        </is>
      </c>
      <c r="Z2296" t="inlineStr">
        <is>
          <t>不要</t>
        </is>
      </c>
      <c r="AA2296" s="2">
        <v>46078</v>
      </c>
      <c r="AB2296" s="2"/>
      <c r="AC2296" s="2">
        <v>46087</v>
      </c>
      <c r="AD2296"/>
      <c r="AE2296" t="inlineStr">
        <is>
          <t>270</t>
        </is>
      </c>
      <c r="AF2296"/>
      <c r="AG2296"/>
      <c r="AH2296"/>
      <c r="AI2296" t="inlineStr">
        <is>
          <t>数学１４０点以上</t>
        </is>
      </c>
      <c r="AJ2296"/>
      <c r="AK2296"/>
      <c r="AL2296"/>
      <c r="AM2296"/>
      <c r="AN2296"/>
      <c r="AO2296"/>
      <c r="AP2296"/>
      <c r="AQ2296"/>
    </row>
    <row r="2297" ht="25.5" customHeight="1">
      <c r="A2297" t="inlineStr">
        <is>
          <t>静岡大学</t>
        </is>
      </c>
      <c r="B2297" t="inlineStr">
        <is>
          <t>徐菁</t>
        </is>
      </c>
      <c r="C2297"/>
      <c r="D2297" t="inlineStr">
        <is>
          <t>2026</t>
        </is>
      </c>
      <c r="E2297" t="inlineStr">
        <is>
          <t>理</t>
        </is>
      </c>
      <c r="F2297" t="inlineStr">
        <is>
          <t>農学部</t>
        </is>
      </c>
      <c r="G2297" t="inlineStr">
        <is>
          <t>生物資源科学科</t>
        </is>
      </c>
      <c r="H2297" t="inlineStr">
        <is>
          <t>只有一期</t>
        </is>
      </c>
      <c r="I2297" t="inlineStr">
        <is>
          <t>外国人入試</t>
        </is>
      </c>
      <c r="J2297" t="inlineStr">
        <is>
          <t>静岡県静岡市</t>
        </is>
      </c>
      <c r="K2297" t="inlineStr">
        <is>
          <t>不可</t>
        </is>
      </c>
      <c r="L2297" s="2">
        <v>46048</v>
      </c>
      <c r="M2297" s="2">
        <v>46052</v>
      </c>
      <c r="N2297" s="2">
        <v>46048</v>
      </c>
      <c r="O2297" s="2">
        <v>46052</v>
      </c>
      <c r="P2297" t="inlineStr">
        <is>
          <t>必着</t>
        </is>
      </c>
      <c r="Q2297" t="inlineStr">
        <is>
          <t>日语, 数学コース2, 理科2科目選択</t>
        </is>
      </c>
      <c r="R2297" t="inlineStr">
        <is>
          <t>前年成绩和当年成绩都可以用</t>
        </is>
      </c>
      <c r="S2297"/>
      <c r="T2297"/>
      <c r="U2297" t="inlineStr">
        <is>
          <t>要</t>
        </is>
      </c>
      <c r="V2297" t="inlineStr">
        <is>
          <t>托福, 托业, 雅思</t>
        </is>
      </c>
      <c r="W2297"/>
      <c r="X2297" t="inlineStr">
        <is>
          <t>否</t>
        </is>
      </c>
      <c r="Y2297" t="inlineStr">
        <is>
          <t>面接, 小论文</t>
        </is>
      </c>
      <c r="Z2297" t="inlineStr">
        <is>
          <t>不要</t>
        </is>
      </c>
      <c r="AA2297" s="2">
        <v>46078</v>
      </c>
      <c r="AB2297" s="2"/>
      <c r="AC2297" s="2">
        <v>46087</v>
      </c>
      <c r="AD2297"/>
      <c r="AE2297"/>
      <c r="AF2297"/>
      <c r="AG2297"/>
      <c r="AH2297"/>
      <c r="AI2297"/>
      <c r="AJ2297"/>
      <c r="AK2297"/>
      <c r="AL2297"/>
      <c r="AM2297"/>
      <c r="AN2297"/>
      <c r="AO2297"/>
      <c r="AP2297"/>
      <c r="AQ2297"/>
    </row>
    <row r="2298" ht="25.5" customHeight="1">
      <c r="A2298" t="inlineStr">
        <is>
          <t>静岡大学</t>
        </is>
      </c>
      <c r="B2298" t="inlineStr">
        <is>
          <t>徐菁</t>
        </is>
      </c>
      <c r="C2298"/>
      <c r="D2298" t="inlineStr">
        <is>
          <t>2026</t>
        </is>
      </c>
      <c r="E2298" t="inlineStr">
        <is>
          <t>理</t>
        </is>
      </c>
      <c r="F2298" t="inlineStr">
        <is>
          <t>農学部</t>
        </is>
      </c>
      <c r="G2298" t="inlineStr">
        <is>
          <t>応用生命科学科</t>
        </is>
      </c>
      <c r="H2298" t="inlineStr">
        <is>
          <t>只有一期</t>
        </is>
      </c>
      <c r="I2298" t="inlineStr">
        <is>
          <t>外国人入試</t>
        </is>
      </c>
      <c r="J2298" t="inlineStr">
        <is>
          <t>静岡県静岡市</t>
        </is>
      </c>
      <c r="K2298" t="inlineStr">
        <is>
          <t>不可</t>
        </is>
      </c>
      <c r="L2298" s="2">
        <v>46048</v>
      </c>
      <c r="M2298" s="2">
        <v>46052</v>
      </c>
      <c r="N2298" s="2">
        <v>46048</v>
      </c>
      <c r="O2298" s="2">
        <v>46052</v>
      </c>
      <c r="P2298" t="inlineStr">
        <is>
          <t>必着</t>
        </is>
      </c>
      <c r="Q2298" t="inlineStr">
        <is>
          <t>日语, 数学コース2, 理科2科目選択</t>
        </is>
      </c>
      <c r="R2298" t="inlineStr">
        <is>
          <t>前年成绩和当年成绩都可以用</t>
        </is>
      </c>
      <c r="S2298"/>
      <c r="T2298"/>
      <c r="U2298" t="inlineStr">
        <is>
          <t>要</t>
        </is>
      </c>
      <c r="V2298" t="inlineStr">
        <is>
          <t>托福, 托业, 雅思</t>
        </is>
      </c>
      <c r="W2298"/>
      <c r="X2298" t="inlineStr">
        <is>
          <t>否</t>
        </is>
      </c>
      <c r="Y2298" t="inlineStr">
        <is>
          <t>面接, 小论文</t>
        </is>
      </c>
      <c r="Z2298" t="inlineStr">
        <is>
          <t>不要</t>
        </is>
      </c>
      <c r="AA2298" s="2">
        <v>46078</v>
      </c>
      <c r="AB2298" s="2"/>
      <c r="AC2298" s="2">
        <v>46087</v>
      </c>
      <c r="AD2298"/>
      <c r="AE2298"/>
      <c r="AF2298"/>
      <c r="AG2298"/>
      <c r="AH2298"/>
      <c r="AI2298"/>
      <c r="AJ2298"/>
      <c r="AK2298"/>
      <c r="AL2298"/>
      <c r="AM2298"/>
      <c r="AN2298"/>
      <c r="AO2298"/>
      <c r="AP2298"/>
      <c r="AQ2298"/>
    </row>
    <row r="2299" ht="25.5" customHeight="1">
      <c r="A2299" t="inlineStr">
        <is>
          <t>静岡大学</t>
        </is>
      </c>
      <c r="B2299" t="inlineStr">
        <is>
          <t>徐菁</t>
        </is>
      </c>
      <c r="C2299"/>
      <c r="D2299" t="inlineStr">
        <is>
          <t>2026</t>
        </is>
      </c>
      <c r="E2299" t="inlineStr">
        <is>
          <t>理</t>
        </is>
      </c>
      <c r="F2299" t="inlineStr">
        <is>
          <t>グローバル共創科学部</t>
        </is>
      </c>
      <c r="G2299" t="inlineStr">
        <is>
          <t>グローバル共創科学科</t>
        </is>
      </c>
      <c r="H2299" t="inlineStr">
        <is>
          <t>只有一期</t>
        </is>
      </c>
      <c r="I2299" t="inlineStr">
        <is>
          <t>外国人入試</t>
        </is>
      </c>
      <c r="J2299" t="inlineStr">
        <is>
          <t>静岡県静岡市</t>
        </is>
      </c>
      <c r="K2299" t="inlineStr">
        <is>
          <t>不可</t>
        </is>
      </c>
      <c r="L2299" s="2">
        <v>46048</v>
      </c>
      <c r="M2299" s="2">
        <v>46052</v>
      </c>
      <c r="N2299" s="2">
        <v>46048</v>
      </c>
      <c r="O2299" s="2">
        <v>46052</v>
      </c>
      <c r="P2299" t="inlineStr">
        <is>
          <t>必着</t>
        </is>
      </c>
      <c r="Q2299" t="inlineStr">
        <is>
          <t>日语, 数学コース2, 理科2科目選択</t>
        </is>
      </c>
      <c r="R2299" t="inlineStr">
        <is>
          <t>前年成绩和当年成绩都可以用</t>
        </is>
      </c>
      <c r="S2299"/>
      <c r="T2299"/>
      <c r="U2299" t="inlineStr">
        <is>
          <t>要</t>
        </is>
      </c>
      <c r="V2299" t="inlineStr">
        <is>
          <t>托福, 托业, 雅思</t>
        </is>
      </c>
      <c r="W2299"/>
      <c r="X2299" t="inlineStr">
        <is>
          <t>否</t>
        </is>
      </c>
      <c r="Y2299" t="inlineStr">
        <is>
          <t>面接</t>
        </is>
      </c>
      <c r="Z2299" t="inlineStr">
        <is>
          <t>不要</t>
        </is>
      </c>
      <c r="AA2299" s="2">
        <v>46078</v>
      </c>
      <c r="AB2299" s="2"/>
      <c r="AC2299" s="2">
        <v>46087</v>
      </c>
      <c r="AD2299"/>
      <c r="AE2299"/>
      <c r="AF2299"/>
      <c r="AG2299"/>
      <c r="AH2299"/>
      <c r="AI2299"/>
      <c r="AJ2299"/>
      <c r="AK2299"/>
      <c r="AL2299"/>
      <c r="AM2299"/>
      <c r="AN2299"/>
      <c r="AO2299"/>
      <c r="AP2299"/>
      <c r="AQ2299"/>
    </row>
    <row r="2300" ht="25.5" customHeight="1">
      <c r="A2300" t="inlineStr">
        <is>
          <t>静岡大学</t>
        </is>
      </c>
      <c r="B2300" t="inlineStr">
        <is>
          <t>徐菁</t>
        </is>
      </c>
      <c r="C2300"/>
      <c r="D2300" t="inlineStr">
        <is>
          <t>2026</t>
        </is>
      </c>
      <c r="E2300" t="inlineStr">
        <is>
          <t>文</t>
        </is>
      </c>
      <c r="F2300" t="inlineStr">
        <is>
          <t>人文社会科学部</t>
        </is>
      </c>
      <c r="G2300" t="inlineStr">
        <is>
          <t>社会学科</t>
        </is>
      </c>
      <c r="H2300" t="inlineStr">
        <is>
          <t>只有一期</t>
        </is>
      </c>
      <c r="I2300" t="inlineStr">
        <is>
          <t>外国人入試</t>
        </is>
      </c>
      <c r="J2300" t="inlineStr">
        <is>
          <t>静岡県静岡市</t>
        </is>
      </c>
      <c r="K2300" t="inlineStr">
        <is>
          <t>不可</t>
        </is>
      </c>
      <c r="L2300" s="2">
        <v>46009</v>
      </c>
      <c r="M2300" s="2">
        <v>46015</v>
      </c>
      <c r="N2300" s="2">
        <v>46009</v>
      </c>
      <c r="O2300" s="2">
        <v>46015</v>
      </c>
      <c r="P2300" t="inlineStr">
        <is>
          <t>必着</t>
        </is>
      </c>
      <c r="Q2300" t="inlineStr">
        <is>
          <t>日语, 数学コース1or2都可以, 綜合科目</t>
        </is>
      </c>
      <c r="R2300" t="inlineStr">
        <is>
          <t>前年成绩和当年成绩都可以用</t>
        </is>
      </c>
      <c r="S2300"/>
      <c r="T2300"/>
      <c r="U2300" t="inlineStr">
        <is>
          <t>不要</t>
        </is>
      </c>
      <c r="V2300"/>
      <c r="W2300"/>
      <c r="X2300" t="inlineStr">
        <is>
          <t>否</t>
        </is>
      </c>
      <c r="Y2300" t="inlineStr">
        <is>
          <t>面接, 学力試験</t>
        </is>
      </c>
      <c r="Z2300" t="inlineStr">
        <is>
          <t>不要</t>
        </is>
      </c>
      <c r="AA2300" s="2">
        <v>46060</v>
      </c>
      <c r="AB2300" s="2"/>
      <c r="AC2300" s="2">
        <v>46063</v>
      </c>
      <c r="AD2300"/>
      <c r="AE2300"/>
      <c r="AF2300"/>
      <c r="AG2300"/>
      <c r="AH2300"/>
      <c r="AI2300"/>
      <c r="AJ2300"/>
      <c r="AK2300"/>
      <c r="AL2300"/>
      <c r="AM2300"/>
      <c r="AN2300"/>
      <c r="AO2300"/>
      <c r="AP2300"/>
      <c r="AQ2300"/>
    </row>
    <row r="2301" ht="25.5" customHeight="1">
      <c r="A2301" t="inlineStr">
        <is>
          <t>静岡大学</t>
        </is>
      </c>
      <c r="B2301" t="inlineStr">
        <is>
          <t>徐菁</t>
        </is>
      </c>
      <c r="C2301"/>
      <c r="D2301" t="inlineStr">
        <is>
          <t>2026</t>
        </is>
      </c>
      <c r="E2301" t="inlineStr">
        <is>
          <t>文</t>
        </is>
      </c>
      <c r="F2301" t="inlineStr">
        <is>
          <t>人文社会科学部</t>
        </is>
      </c>
      <c r="G2301" t="inlineStr">
        <is>
          <t>言語文化学科</t>
        </is>
      </c>
      <c r="H2301" t="inlineStr">
        <is>
          <t>只有一期</t>
        </is>
      </c>
      <c r="I2301" t="inlineStr">
        <is>
          <t>外国人入試</t>
        </is>
      </c>
      <c r="J2301" t="inlineStr">
        <is>
          <t>静岡県静岡市</t>
        </is>
      </c>
      <c r="K2301" t="inlineStr">
        <is>
          <t>不可</t>
        </is>
      </c>
      <c r="L2301" s="2">
        <v>46009</v>
      </c>
      <c r="M2301" s="2">
        <v>46015</v>
      </c>
      <c r="N2301" s="2">
        <v>46009</v>
      </c>
      <c r="O2301" s="2">
        <v>46015</v>
      </c>
      <c r="P2301" t="inlineStr">
        <is>
          <t>必着</t>
        </is>
      </c>
      <c r="Q2301" t="inlineStr">
        <is>
          <t>日语, 数学コース1or2都可以, 綜合科目</t>
        </is>
      </c>
      <c r="R2301" t="inlineStr">
        <is>
          <t>前年成绩和当年成绩都可以用</t>
        </is>
      </c>
      <c r="S2301"/>
      <c r="T2301"/>
      <c r="U2301" t="inlineStr">
        <is>
          <t>不要</t>
        </is>
      </c>
      <c r="V2301"/>
      <c r="W2301"/>
      <c r="X2301" t="inlineStr">
        <is>
          <t>否</t>
        </is>
      </c>
      <c r="Y2301" t="inlineStr">
        <is>
          <t>面接, 学力試験</t>
        </is>
      </c>
      <c r="Z2301" t="inlineStr">
        <is>
          <t>不要</t>
        </is>
      </c>
      <c r="AA2301" s="2">
        <v>46060</v>
      </c>
      <c r="AB2301" s="2"/>
      <c r="AC2301" s="2">
        <v>46063</v>
      </c>
      <c r="AD2301"/>
      <c r="AE2301"/>
      <c r="AF2301"/>
      <c r="AG2301"/>
      <c r="AH2301"/>
      <c r="AI2301"/>
      <c r="AJ2301"/>
      <c r="AK2301"/>
      <c r="AL2301"/>
      <c r="AM2301"/>
      <c r="AN2301"/>
      <c r="AO2301"/>
      <c r="AP2301"/>
      <c r="AQ2301"/>
    </row>
    <row r="2302" ht="25.5" customHeight="1">
      <c r="A2302" t="inlineStr">
        <is>
          <t>静岡大学</t>
        </is>
      </c>
      <c r="B2302" t="inlineStr">
        <is>
          <t>徐菁</t>
        </is>
      </c>
      <c r="C2302"/>
      <c r="D2302" t="inlineStr">
        <is>
          <t>2026</t>
        </is>
      </c>
      <c r="E2302" t="inlineStr">
        <is>
          <t>文</t>
        </is>
      </c>
      <c r="F2302" t="inlineStr">
        <is>
          <t>人文社会科学部</t>
        </is>
      </c>
      <c r="G2302" t="inlineStr">
        <is>
          <t>法学科</t>
        </is>
      </c>
      <c r="H2302" t="inlineStr">
        <is>
          <t>只有一期</t>
        </is>
      </c>
      <c r="I2302" t="inlineStr">
        <is>
          <t>外国人入試</t>
        </is>
      </c>
      <c r="J2302" t="inlineStr">
        <is>
          <t>静岡県静岡市</t>
        </is>
      </c>
      <c r="K2302" t="inlineStr">
        <is>
          <t>不可</t>
        </is>
      </c>
      <c r="L2302" s="2">
        <v>46009</v>
      </c>
      <c r="M2302" s="2">
        <v>46015</v>
      </c>
      <c r="N2302" s="2">
        <v>46009</v>
      </c>
      <c r="O2302" s="2">
        <v>46015</v>
      </c>
      <c r="P2302" t="inlineStr">
        <is>
          <t>必着</t>
        </is>
      </c>
      <c r="Q2302" t="inlineStr">
        <is>
          <t>日语, 数学コース1or2都可以, 綜合科目</t>
        </is>
      </c>
      <c r="R2302" t="inlineStr">
        <is>
          <t>前年成绩和当年成绩都可以用</t>
        </is>
      </c>
      <c r="S2302"/>
      <c r="T2302"/>
      <c r="U2302" t="inlineStr">
        <is>
          <t>不要</t>
        </is>
      </c>
      <c r="V2302"/>
      <c r="W2302"/>
      <c r="X2302" t="inlineStr">
        <is>
          <t>否</t>
        </is>
      </c>
      <c r="Y2302" t="inlineStr">
        <is>
          <t>面接, 学力試験</t>
        </is>
      </c>
      <c r="Z2302" t="inlineStr">
        <is>
          <t>不要</t>
        </is>
      </c>
      <c r="AA2302" s="2">
        <v>46060</v>
      </c>
      <c r="AB2302" s="2"/>
      <c r="AC2302" s="2">
        <v>46063</v>
      </c>
      <c r="AD2302"/>
      <c r="AE2302"/>
      <c r="AF2302"/>
      <c r="AG2302"/>
      <c r="AH2302"/>
      <c r="AI2302"/>
      <c r="AJ2302"/>
      <c r="AK2302"/>
      <c r="AL2302"/>
      <c r="AM2302"/>
      <c r="AN2302"/>
      <c r="AO2302"/>
      <c r="AP2302"/>
      <c r="AQ2302"/>
    </row>
    <row r="2303" ht="25.5" customHeight="1">
      <c r="A2303" t="inlineStr">
        <is>
          <t>静岡大学</t>
        </is>
      </c>
      <c r="B2303" t="inlineStr">
        <is>
          <t>徐菁</t>
        </is>
      </c>
      <c r="C2303"/>
      <c r="D2303" t="inlineStr">
        <is>
          <t>2026</t>
        </is>
      </c>
      <c r="E2303" t="inlineStr">
        <is>
          <t>文</t>
        </is>
      </c>
      <c r="F2303" t="inlineStr">
        <is>
          <t>人文社会科学部</t>
        </is>
      </c>
      <c r="G2303" t="inlineStr">
        <is>
          <t>経済学科</t>
        </is>
      </c>
      <c r="H2303" t="inlineStr">
        <is>
          <t>只有一期</t>
        </is>
      </c>
      <c r="I2303" t="inlineStr">
        <is>
          <t>外国人入試</t>
        </is>
      </c>
      <c r="J2303" t="inlineStr">
        <is>
          <t>静岡県静岡市</t>
        </is>
      </c>
      <c r="K2303" t="inlineStr">
        <is>
          <t>不可</t>
        </is>
      </c>
      <c r="L2303" s="2">
        <v>46009</v>
      </c>
      <c r="M2303" s="2">
        <v>46015</v>
      </c>
      <c r="N2303" s="2">
        <v>46009</v>
      </c>
      <c r="O2303" s="2">
        <v>46015</v>
      </c>
      <c r="P2303" t="inlineStr">
        <is>
          <t>必着</t>
        </is>
      </c>
      <c r="Q2303" t="inlineStr">
        <is>
          <t>日语, 数学コース1or2都可以, 綜合科目</t>
        </is>
      </c>
      <c r="R2303" t="inlineStr">
        <is>
          <t>前年成绩和当年成绩都可以用</t>
        </is>
      </c>
      <c r="S2303"/>
      <c r="T2303"/>
      <c r="U2303" t="inlineStr">
        <is>
          <t>不要</t>
        </is>
      </c>
      <c r="V2303"/>
      <c r="W2303"/>
      <c r="X2303" t="inlineStr">
        <is>
          <t>否</t>
        </is>
      </c>
      <c r="Y2303" t="inlineStr">
        <is>
          <t>面接, 学力試験</t>
        </is>
      </c>
      <c r="Z2303" t="inlineStr">
        <is>
          <t>不要</t>
        </is>
      </c>
      <c r="AA2303" s="2">
        <v>46060</v>
      </c>
      <c r="AB2303" s="2"/>
      <c r="AC2303" s="2">
        <v>46063</v>
      </c>
      <c r="AD2303"/>
      <c r="AE2303"/>
      <c r="AF2303"/>
      <c r="AG2303"/>
      <c r="AH2303"/>
      <c r="AI2303"/>
      <c r="AJ2303"/>
      <c r="AK2303"/>
      <c r="AL2303"/>
      <c r="AM2303"/>
      <c r="AN2303"/>
      <c r="AO2303"/>
      <c r="AP2303"/>
      <c r="AQ2303"/>
    </row>
    <row r="2304" ht="25.5" customHeight="1">
      <c r="A2304" t="inlineStr">
        <is>
          <t>東京海洋大学</t>
        </is>
      </c>
      <c r="B2304" t="inlineStr">
        <is>
          <t>朱梅霄</t>
        </is>
      </c>
      <c r="C2304"/>
      <c r="D2304" t="inlineStr">
        <is>
          <t>2026</t>
        </is>
      </c>
      <c r="E2304" t="inlineStr">
        <is>
          <t>理</t>
        </is>
      </c>
      <c r="F2304" t="inlineStr">
        <is>
          <t>海洋生命科学部</t>
        </is>
      </c>
      <c r="G2304" t="inlineStr">
        <is>
          <t>海洋生物資源学科</t>
        </is>
      </c>
      <c r="H2304" t="inlineStr">
        <is>
          <t>只有一期</t>
        </is>
      </c>
      <c r="I2304" t="inlineStr">
        <is>
          <t>外国人入試</t>
        </is>
      </c>
      <c r="J2304" t="inlineStr">
        <is>
          <t>東京都</t>
        </is>
      </c>
      <c r="K2304" t="inlineStr">
        <is>
          <t>不可</t>
        </is>
      </c>
      <c r="L2304" s="2">
        <v>46045</v>
      </c>
      <c r="M2304" s="2">
        <v>46057</v>
      </c>
      <c r="N2304" s="2">
        <v>46048</v>
      </c>
      <c r="O2304" s="2">
        <v>46057</v>
      </c>
      <c r="P2304" t="inlineStr">
        <is>
          <t>必着</t>
        </is>
      </c>
      <c r="Q2304" t="inlineStr">
        <is>
          <t>日语, 数学コース2, 理科2科目選択</t>
        </is>
      </c>
      <c r="R2304" t="inlineStr">
        <is>
          <t>当年6月or11月都可</t>
        </is>
      </c>
      <c r="S2304"/>
      <c r="T2304"/>
      <c r="U2304" t="inlineStr">
        <is>
          <t>要</t>
        </is>
      </c>
      <c r="V2304" t="inlineStr">
        <is>
          <t>托福, 托业, 雅思, GTEC, TEAP CBT, TEAP, ケンブリッジ英検</t>
        </is>
      </c>
      <c r="W2304"/>
      <c r="X2304" t="inlineStr">
        <is>
          <t>是</t>
        </is>
      </c>
      <c r="Y2304" t="inlineStr">
        <is>
          <t>面接, 英語, 理科, 日本語</t>
        </is>
      </c>
      <c r="Z2304" t="inlineStr">
        <is>
          <t>不要</t>
        </is>
      </c>
      <c r="AA2304" s="2">
        <v>46078</v>
      </c>
      <c r="AB2304" s="2"/>
      <c r="AC2304" s="2">
        <v>46090</v>
      </c>
      <c r="AD2304"/>
      <c r="AE2304"/>
      <c r="AF2304"/>
      <c r="AG2304"/>
      <c r="AH2304"/>
      <c r="AI2304" t="inlineStr">
        <is>
          <t>需要日本語学校の推薦書</t>
        </is>
      </c>
      <c r="AJ2304"/>
      <c r="AK2304"/>
      <c r="AL2304"/>
      <c r="AM2304"/>
      <c r="AN2304"/>
      <c r="AO2304"/>
      <c r="AP2304"/>
      <c r="AQ2304"/>
    </row>
    <row r="2305" ht="25.5" customHeight="1">
      <c r="A2305" t="inlineStr">
        <is>
          <t>東京海洋大学</t>
        </is>
      </c>
      <c r="B2305" t="inlineStr">
        <is>
          <t>朱梅霄</t>
        </is>
      </c>
      <c r="C2305" t="inlineStr">
        <is>
          <t>廖鸿宇</t>
        </is>
      </c>
      <c r="D2305" t="inlineStr">
        <is>
          <t>2026</t>
        </is>
      </c>
      <c r="E2305" t="inlineStr">
        <is>
          <t>理</t>
        </is>
      </c>
      <c r="F2305" t="inlineStr">
        <is>
          <t>海洋生命科学部</t>
        </is>
      </c>
      <c r="G2305" t="inlineStr">
        <is>
          <t>食品生産科学部</t>
        </is>
      </c>
      <c r="H2305" t="inlineStr">
        <is>
          <t>只有一期</t>
        </is>
      </c>
      <c r="I2305" t="inlineStr">
        <is>
          <t>外国人入試</t>
        </is>
      </c>
      <c r="J2305" t="inlineStr">
        <is>
          <t>東京都</t>
        </is>
      </c>
      <c r="K2305" t="inlineStr">
        <is>
          <t>不可</t>
        </is>
      </c>
      <c r="L2305" s="2">
        <v>46045</v>
      </c>
      <c r="M2305" s="2">
        <v>46057</v>
      </c>
      <c r="N2305" s="2">
        <v>46048</v>
      </c>
      <c r="O2305" s="2">
        <v>46057</v>
      </c>
      <c r="P2305" t="inlineStr">
        <is>
          <t>必着</t>
        </is>
      </c>
      <c r="Q2305" t="inlineStr">
        <is>
          <t>日语, 数学コース2, 理科2科目選択</t>
        </is>
      </c>
      <c r="R2305" t="inlineStr">
        <is>
          <t>当年6月or11月都可</t>
        </is>
      </c>
      <c r="S2305"/>
      <c r="T2305"/>
      <c r="U2305" t="inlineStr">
        <is>
          <t>要</t>
        </is>
      </c>
      <c r="V2305" t="inlineStr">
        <is>
          <t>托福, 托业, 雅思, GTEC, TEAP CBT, TEAP, ケンブリッジ英検</t>
        </is>
      </c>
      <c r="W2305"/>
      <c r="X2305" t="inlineStr">
        <is>
          <t>是</t>
        </is>
      </c>
      <c r="Y2305" t="inlineStr">
        <is>
          <t>面接, 英語, 理科, 日本語</t>
        </is>
      </c>
      <c r="Z2305" t="inlineStr">
        <is>
          <t>不要</t>
        </is>
      </c>
      <c r="AA2305" s="2">
        <v>46078</v>
      </c>
      <c r="AB2305" s="2"/>
      <c r="AC2305" s="2">
        <v>46090</v>
      </c>
      <c r="AD2305"/>
      <c r="AE2305"/>
      <c r="AF2305"/>
      <c r="AG2305"/>
      <c r="AH2305"/>
      <c r="AI2305" t="inlineStr">
        <is>
          <t>需要日本語学校の推薦書</t>
        </is>
      </c>
      <c r="AJ2305"/>
      <c r="AK2305"/>
      <c r="AL2305"/>
      <c r="AM2305"/>
      <c r="AN2305"/>
      <c r="AO2305"/>
      <c r="AP2305"/>
      <c r="AQ2305"/>
    </row>
    <row r="2306" ht="25.5" customHeight="1">
      <c r="A2306" t="inlineStr">
        <is>
          <t>東京海洋大学</t>
        </is>
      </c>
      <c r="B2306" t="inlineStr">
        <is>
          <t>朱梅霄</t>
        </is>
      </c>
      <c r="C2306" t="inlineStr">
        <is>
          <t>廖鸿宇</t>
        </is>
      </c>
      <c r="D2306" t="inlineStr">
        <is>
          <t>2026</t>
        </is>
      </c>
      <c r="E2306" t="inlineStr">
        <is>
          <t>理</t>
        </is>
      </c>
      <c r="F2306" t="inlineStr">
        <is>
          <t>海洋生命科学部</t>
        </is>
      </c>
      <c r="G2306" t="inlineStr">
        <is>
          <t>海洋政策文化学科</t>
        </is>
      </c>
      <c r="H2306" t="inlineStr">
        <is>
          <t>只有一期</t>
        </is>
      </c>
      <c r="I2306" t="inlineStr">
        <is>
          <t>外国人入試</t>
        </is>
      </c>
      <c r="J2306" t="inlineStr">
        <is>
          <t>東京都</t>
        </is>
      </c>
      <c r="K2306" t="inlineStr">
        <is>
          <t>不可</t>
        </is>
      </c>
      <c r="L2306" s="2">
        <v>46045</v>
      </c>
      <c r="M2306" s="2">
        <v>46057</v>
      </c>
      <c r="N2306" s="2">
        <v>46048</v>
      </c>
      <c r="O2306" s="2">
        <v>46057</v>
      </c>
      <c r="P2306" t="inlineStr">
        <is>
          <t>必着</t>
        </is>
      </c>
      <c r="Q2306" t="inlineStr">
        <is>
          <t>日语, 数学コース2, 理科2科目選択</t>
        </is>
      </c>
      <c r="R2306" t="inlineStr">
        <is>
          <t>当年6月or11月都可</t>
        </is>
      </c>
      <c r="S2306"/>
      <c r="T2306"/>
      <c r="U2306" t="inlineStr">
        <is>
          <t>要</t>
        </is>
      </c>
      <c r="V2306" t="inlineStr">
        <is>
          <t>托福, 托业, 雅思, GTEC, TEAP CBT, TEAP, ケンブリッジ英検</t>
        </is>
      </c>
      <c r="W2306"/>
      <c r="X2306" t="inlineStr">
        <is>
          <t>是</t>
        </is>
      </c>
      <c r="Y2306" t="inlineStr">
        <is>
          <t>面接, 英語, 理科, 日本語</t>
        </is>
      </c>
      <c r="Z2306" t="inlineStr">
        <is>
          <t>不要</t>
        </is>
      </c>
      <c r="AA2306" s="2">
        <v>46078</v>
      </c>
      <c r="AB2306" s="2"/>
      <c r="AC2306" s="2">
        <v>46090</v>
      </c>
      <c r="AD2306"/>
      <c r="AE2306"/>
      <c r="AF2306"/>
      <c r="AG2306"/>
      <c r="AH2306"/>
      <c r="AI2306" t="inlineStr">
        <is>
          <t>需要日本語学校の推薦書</t>
        </is>
      </c>
      <c r="AJ2306"/>
      <c r="AK2306"/>
      <c r="AL2306"/>
      <c r="AM2306"/>
      <c r="AN2306"/>
      <c r="AO2306"/>
      <c r="AP2306"/>
      <c r="AQ2306"/>
    </row>
    <row r="2307" ht="25.5" customHeight="1">
      <c r="A2307" t="inlineStr">
        <is>
          <t>東京海洋大学</t>
        </is>
      </c>
      <c r="B2307" t="inlineStr">
        <is>
          <t>朱梅霄</t>
        </is>
      </c>
      <c r="C2307" t="inlineStr">
        <is>
          <t>廖鸿宇</t>
        </is>
      </c>
      <c r="D2307" t="inlineStr">
        <is>
          <t>2026</t>
        </is>
      </c>
      <c r="E2307" t="inlineStr">
        <is>
          <t>理</t>
        </is>
      </c>
      <c r="F2307" t="inlineStr">
        <is>
          <t>海洋資源環境学部</t>
        </is>
      </c>
      <c r="G2307" t="inlineStr">
        <is>
          <t>海洋環境科学科</t>
        </is>
      </c>
      <c r="H2307" t="inlineStr">
        <is>
          <t>只有一期</t>
        </is>
      </c>
      <c r="I2307" t="inlineStr">
        <is>
          <t>外国人入試</t>
        </is>
      </c>
      <c r="J2307" t="inlineStr">
        <is>
          <t>東京都</t>
        </is>
      </c>
      <c r="K2307" t="inlineStr">
        <is>
          <t>不可</t>
        </is>
      </c>
      <c r="L2307" s="2">
        <v>46045</v>
      </c>
      <c r="M2307" s="2">
        <v>46057</v>
      </c>
      <c r="N2307" s="2">
        <v>46048</v>
      </c>
      <c r="O2307" s="2">
        <v>46057</v>
      </c>
      <c r="P2307" t="inlineStr">
        <is>
          <t>必着</t>
        </is>
      </c>
      <c r="Q2307" t="inlineStr">
        <is>
          <t>日语, 数学コース2, 理科2科目選択</t>
        </is>
      </c>
      <c r="R2307" t="inlineStr">
        <is>
          <t>当年6月or11月都可</t>
        </is>
      </c>
      <c r="S2307"/>
      <c r="T2307"/>
      <c r="U2307" t="inlineStr">
        <is>
          <t>要</t>
        </is>
      </c>
      <c r="V2307" t="inlineStr">
        <is>
          <t>托福, 托业, 雅思, GTEC, TEAP CBT, TEAP, ケンブリッジ英検</t>
        </is>
      </c>
      <c r="W2307"/>
      <c r="X2307" t="inlineStr">
        <is>
          <t>是</t>
        </is>
      </c>
      <c r="Y2307" t="inlineStr">
        <is>
          <t>面接, 英語, 理科, 日本語</t>
        </is>
      </c>
      <c r="Z2307" t="inlineStr">
        <is>
          <t>不要</t>
        </is>
      </c>
      <c r="AA2307" s="2">
        <v>46078</v>
      </c>
      <c r="AB2307" s="2"/>
      <c r="AC2307" s="2">
        <v>46090</v>
      </c>
      <c r="AD2307"/>
      <c r="AE2307"/>
      <c r="AF2307"/>
      <c r="AG2307"/>
      <c r="AH2307"/>
      <c r="AI2307" t="inlineStr">
        <is>
          <t>需要日本語学校の推薦書</t>
        </is>
      </c>
      <c r="AJ2307"/>
      <c r="AK2307"/>
      <c r="AL2307"/>
      <c r="AM2307"/>
      <c r="AN2307"/>
      <c r="AO2307"/>
      <c r="AP2307"/>
      <c r="AQ2307"/>
    </row>
    <row r="2308" ht="25.5" customHeight="1">
      <c r="A2308" t="inlineStr">
        <is>
          <t>東京海洋大学</t>
        </is>
      </c>
      <c r="B2308" t="inlineStr">
        <is>
          <t>朱梅霄</t>
        </is>
      </c>
      <c r="C2308" t="inlineStr">
        <is>
          <t>廖鸿宇</t>
        </is>
      </c>
      <c r="D2308" t="inlineStr">
        <is>
          <t>2026</t>
        </is>
      </c>
      <c r="E2308" t="inlineStr">
        <is>
          <t>理</t>
        </is>
      </c>
      <c r="F2308" t="inlineStr">
        <is>
          <t>海洋資源環境学部</t>
        </is>
      </c>
      <c r="G2308" t="inlineStr">
        <is>
          <t>海洋環境エネルギー学科</t>
        </is>
      </c>
      <c r="H2308" t="inlineStr">
        <is>
          <t>只有一期</t>
        </is>
      </c>
      <c r="I2308" t="inlineStr">
        <is>
          <t>外国人入試</t>
        </is>
      </c>
      <c r="J2308" t="inlineStr">
        <is>
          <t>東京都</t>
        </is>
      </c>
      <c r="K2308" t="inlineStr">
        <is>
          <t>不可</t>
        </is>
      </c>
      <c r="L2308" s="2">
        <v>46045</v>
      </c>
      <c r="M2308" s="2">
        <v>46057</v>
      </c>
      <c r="N2308" s="2">
        <v>46048</v>
      </c>
      <c r="O2308" s="2">
        <v>46057</v>
      </c>
      <c r="P2308" t="inlineStr">
        <is>
          <t>必着</t>
        </is>
      </c>
      <c r="Q2308" t="inlineStr">
        <is>
          <t>日语, 数学コース2, 理科2科目選択</t>
        </is>
      </c>
      <c r="R2308" t="inlineStr">
        <is>
          <t>当年6月or11月都可</t>
        </is>
      </c>
      <c r="S2308"/>
      <c r="T2308"/>
      <c r="U2308" t="inlineStr">
        <is>
          <t>要</t>
        </is>
      </c>
      <c r="V2308" t="inlineStr">
        <is>
          <t>托福, 托业, 雅思, GTEC, TEAP CBT, TEAP, ケンブリッジ英検</t>
        </is>
      </c>
      <c r="W2308"/>
      <c r="X2308" t="inlineStr">
        <is>
          <t>是</t>
        </is>
      </c>
      <c r="Y2308" t="inlineStr">
        <is>
          <t>面接, 英語, 理科, 日本語</t>
        </is>
      </c>
      <c r="Z2308" t="inlineStr">
        <is>
          <t>不要</t>
        </is>
      </c>
      <c r="AA2308" s="2">
        <v>46078</v>
      </c>
      <c r="AB2308" s="2"/>
      <c r="AC2308" s="2">
        <v>46090</v>
      </c>
      <c r="AD2308"/>
      <c r="AE2308"/>
      <c r="AF2308"/>
      <c r="AG2308"/>
      <c r="AH2308"/>
      <c r="AI2308" t="inlineStr">
        <is>
          <t>需要日本語学校の推薦書</t>
        </is>
      </c>
      <c r="AJ2308"/>
      <c r="AK2308"/>
      <c r="AL2308"/>
      <c r="AM2308"/>
      <c r="AN2308"/>
      <c r="AO2308"/>
      <c r="AP2308"/>
      <c r="AQ2308"/>
    </row>
    <row r="2309" ht="25.5" customHeight="1">
      <c r="A2309" t="inlineStr">
        <is>
          <t>東京海洋大学</t>
        </is>
      </c>
      <c r="B2309"/>
      <c r="C2309"/>
      <c r="D2309" t="inlineStr">
        <is>
          <t>2026</t>
        </is>
      </c>
      <c r="E2309" t="inlineStr">
        <is>
          <t>理</t>
        </is>
      </c>
      <c r="F2309" t="inlineStr">
        <is>
          <t>海洋工学部</t>
        </is>
      </c>
      <c r="G2309" t="inlineStr">
        <is>
          <t>海事システム工学科</t>
        </is>
      </c>
      <c r="H2309" t="inlineStr">
        <is>
          <t>只有一期</t>
        </is>
      </c>
      <c r="I2309" t="inlineStr">
        <is>
          <t>外国人入試</t>
        </is>
      </c>
      <c r="J2309" t="inlineStr">
        <is>
          <t>東京都</t>
        </is>
      </c>
      <c r="K2309" t="inlineStr">
        <is>
          <t>不可</t>
        </is>
      </c>
      <c r="L2309" s="2">
        <v>46045</v>
      </c>
      <c r="M2309" s="2">
        <v>46057</v>
      </c>
      <c r="N2309" s="2">
        <v>46048</v>
      </c>
      <c r="O2309" s="2">
        <v>46057</v>
      </c>
      <c r="P2309" t="inlineStr">
        <is>
          <t>必着</t>
        </is>
      </c>
      <c r="Q2309" t="inlineStr">
        <is>
          <t>日语, 数学コース2, 物理（必須）, 化学（必須）</t>
        </is>
      </c>
      <c r="R2309" t="inlineStr">
        <is>
          <t>当年6月or11月都可</t>
        </is>
      </c>
      <c r="S2309"/>
      <c r="T2309"/>
      <c r="U2309" t="inlineStr">
        <is>
          <t>不要</t>
        </is>
      </c>
      <c r="V2309"/>
      <c r="W2309"/>
      <c r="X2309" t="inlineStr">
        <is>
          <t>是</t>
        </is>
      </c>
      <c r="Y2309" t="inlineStr">
        <is>
          <t>筆記試験（数学）, 英語, 面接</t>
        </is>
      </c>
      <c r="Z2309" t="inlineStr">
        <is>
          <t>不要</t>
        </is>
      </c>
      <c r="AA2309" s="2">
        <v>46078</v>
      </c>
      <c r="AB2309" s="2"/>
      <c r="AC2309" s="2">
        <v>46090</v>
      </c>
      <c r="AD2309"/>
      <c r="AE2309"/>
      <c r="AF2309"/>
      <c r="AG2309"/>
      <c r="AH2309"/>
      <c r="AI2309" t="inlineStr">
        <is>
          <t>需要日本語学校の推薦書</t>
        </is>
      </c>
      <c r="AJ2309"/>
      <c r="AK2309"/>
      <c r="AL2309"/>
      <c r="AM2309"/>
      <c r="AN2309"/>
      <c r="AO2309"/>
      <c r="AP2309"/>
      <c r="AQ2309"/>
    </row>
    <row r="2310" ht="25.5" customHeight="1">
      <c r="A2310" t="inlineStr">
        <is>
          <t>東京海洋大学</t>
        </is>
      </c>
      <c r="B2310"/>
      <c r="C2310"/>
      <c r="D2310" t="inlineStr">
        <is>
          <t>2026</t>
        </is>
      </c>
      <c r="E2310" t="inlineStr">
        <is>
          <t>理</t>
        </is>
      </c>
      <c r="F2310" t="inlineStr">
        <is>
          <t>海洋工学部</t>
        </is>
      </c>
      <c r="G2310" t="inlineStr">
        <is>
          <t>海洋電子機械工学科</t>
        </is>
      </c>
      <c r="H2310" t="inlineStr">
        <is>
          <t>只有一期</t>
        </is>
      </c>
      <c r="I2310" t="inlineStr">
        <is>
          <t>外国人入試</t>
        </is>
      </c>
      <c r="J2310" t="inlineStr">
        <is>
          <t>東京都</t>
        </is>
      </c>
      <c r="K2310" t="inlineStr">
        <is>
          <t>不可</t>
        </is>
      </c>
      <c r="L2310" s="2">
        <v>46045</v>
      </c>
      <c r="M2310" s="2">
        <v>46057</v>
      </c>
      <c r="N2310" s="2">
        <v>46048</v>
      </c>
      <c r="O2310" s="2">
        <v>46057</v>
      </c>
      <c r="P2310" t="inlineStr">
        <is>
          <t>必着</t>
        </is>
      </c>
      <c r="Q2310" t="inlineStr">
        <is>
          <t>日语, 数学コース2, 物理（必須）, 化学（必須）</t>
        </is>
      </c>
      <c r="R2310" t="inlineStr">
        <is>
          <t>当年6月or11月都可</t>
        </is>
      </c>
      <c r="S2310"/>
      <c r="T2310"/>
      <c r="U2310" t="inlineStr">
        <is>
          <t>不要</t>
        </is>
      </c>
      <c r="V2310"/>
      <c r="W2310"/>
      <c r="X2310" t="inlineStr">
        <is>
          <t>是</t>
        </is>
      </c>
      <c r="Y2310" t="inlineStr">
        <is>
          <t>筆記試験（数学）, 英語, 面接</t>
        </is>
      </c>
      <c r="Z2310" t="inlineStr">
        <is>
          <t>不要</t>
        </is>
      </c>
      <c r="AA2310" s="2">
        <v>46078</v>
      </c>
      <c r="AB2310" s="2"/>
      <c r="AC2310" s="2">
        <v>46090</v>
      </c>
      <c r="AD2310"/>
      <c r="AE2310"/>
      <c r="AF2310"/>
      <c r="AG2310"/>
      <c r="AH2310"/>
      <c r="AI2310" t="inlineStr">
        <is>
          <t>需要日本語学校の推薦書</t>
        </is>
      </c>
      <c r="AJ2310"/>
      <c r="AK2310"/>
      <c r="AL2310"/>
      <c r="AM2310"/>
      <c r="AN2310"/>
      <c r="AO2310"/>
      <c r="AP2310"/>
      <c r="AQ2310"/>
    </row>
    <row r="2311" ht="25.5" customHeight="1">
      <c r="A2311" t="inlineStr">
        <is>
          <t>東京海洋大学</t>
        </is>
      </c>
      <c r="B2311"/>
      <c r="C2311"/>
      <c r="D2311" t="inlineStr">
        <is>
          <t>2026</t>
        </is>
      </c>
      <c r="E2311" t="inlineStr">
        <is>
          <t>理</t>
        </is>
      </c>
      <c r="F2311" t="inlineStr">
        <is>
          <t>海洋工学部</t>
        </is>
      </c>
      <c r="G2311" t="inlineStr">
        <is>
          <t>流通情報工学科</t>
        </is>
      </c>
      <c r="H2311" t="inlineStr">
        <is>
          <t>只有一期</t>
        </is>
      </c>
      <c r="I2311" t="inlineStr">
        <is>
          <t>外国人入試</t>
        </is>
      </c>
      <c r="J2311" t="inlineStr">
        <is>
          <t>東京都</t>
        </is>
      </c>
      <c r="K2311" t="inlineStr">
        <is>
          <t>不可</t>
        </is>
      </c>
      <c r="L2311" s="2">
        <v>46045</v>
      </c>
      <c r="M2311" s="2">
        <v>46057</v>
      </c>
      <c r="N2311" s="2">
        <v>46048</v>
      </c>
      <c r="O2311" s="2">
        <v>46057</v>
      </c>
      <c r="P2311" t="inlineStr">
        <is>
          <t>必着</t>
        </is>
      </c>
      <c r="Q2311" t="inlineStr">
        <is>
          <t>日语, 数学コース2, 物理（必須）, 化学（必須）</t>
        </is>
      </c>
      <c r="R2311" t="inlineStr">
        <is>
          <t>当年6月or11月都可</t>
        </is>
      </c>
      <c r="S2311"/>
      <c r="T2311"/>
      <c r="U2311" t="inlineStr">
        <is>
          <t>不要</t>
        </is>
      </c>
      <c r="V2311"/>
      <c r="W2311"/>
      <c r="X2311" t="inlineStr">
        <is>
          <t>是</t>
        </is>
      </c>
      <c r="Y2311" t="inlineStr">
        <is>
          <t>筆記試験（数学）, 英語, 面接</t>
        </is>
      </c>
      <c r="Z2311" t="inlineStr">
        <is>
          <t>不要</t>
        </is>
      </c>
      <c r="AA2311" s="2">
        <v>46078</v>
      </c>
      <c r="AB2311" s="2"/>
      <c r="AC2311" s="2">
        <v>46090</v>
      </c>
      <c r="AD2311"/>
      <c r="AE2311"/>
      <c r="AF2311"/>
      <c r="AG2311"/>
      <c r="AH2311"/>
      <c r="AI2311" t="inlineStr">
        <is>
          <t>需要日本語学校の推薦書</t>
        </is>
      </c>
      <c r="AJ2311"/>
      <c r="AK2311"/>
      <c r="AL2311"/>
      <c r="AM2311"/>
      <c r="AN2311"/>
      <c r="AO2311"/>
      <c r="AP2311"/>
      <c r="AQ2311"/>
    </row>
    <row r="2312" ht="25.5" customHeight="1">
      <c r="A2312" t="inlineStr">
        <is>
          <t>豊橋技術科学大学</t>
        </is>
      </c>
      <c r="B2312" t="inlineStr">
        <is>
          <t>朱梅霄</t>
        </is>
      </c>
      <c r="C2312" t="inlineStr">
        <is>
          <t>徐菁</t>
        </is>
      </c>
      <c r="D2312" t="inlineStr">
        <is>
          <t>2026</t>
        </is>
      </c>
      <c r="E2312" t="inlineStr">
        <is>
          <t>理</t>
        </is>
      </c>
      <c r="F2312" t="inlineStr">
        <is>
          <t>工学部</t>
        </is>
      </c>
      <c r="G2312" t="inlineStr">
        <is>
          <t>機械工学課程</t>
        </is>
      </c>
      <c r="H2312" t="inlineStr">
        <is>
          <t>只有一期</t>
        </is>
      </c>
      <c r="I2312" t="inlineStr">
        <is>
          <t>外国人入試</t>
        </is>
      </c>
      <c r="J2312" t="inlineStr">
        <is>
          <t>愛知県豊橋市</t>
        </is>
      </c>
      <c r="K2312" t="inlineStr">
        <is>
          <t>不可</t>
        </is>
      </c>
      <c r="L2312" s="2">
        <v>46006</v>
      </c>
      <c r="M2312" s="2">
        <v>46015</v>
      </c>
      <c r="N2312" s="2">
        <v>46006</v>
      </c>
      <c r="O2312" s="2">
        <v>46010</v>
      </c>
      <c r="P2312" t="inlineStr">
        <is>
          <t>必着</t>
        </is>
      </c>
      <c r="Q2312" t="inlineStr">
        <is>
          <t>日语, 数学コース2, 理科2科目選択</t>
        </is>
      </c>
      <c r="R2312" t="inlineStr">
        <is>
          <t>当年6月or11月都可</t>
        </is>
      </c>
      <c r="S2312"/>
      <c r="T2312"/>
      <c r="U2312" t="inlineStr">
        <is>
          <t>要</t>
        </is>
      </c>
      <c r="V2312" t="inlineStr">
        <is>
          <t>托福, 托业, 雅思</t>
        </is>
      </c>
      <c r="W2312"/>
      <c r="X2312" t="inlineStr">
        <is>
          <t>否</t>
        </is>
      </c>
      <c r="Y2312" t="inlineStr">
        <is>
          <t>口頭試問（英語と日本語併用）</t>
        </is>
      </c>
      <c r="Z2312" t="inlineStr">
        <is>
          <t>不要</t>
        </is>
      </c>
      <c r="AA2312" s="2">
        <v>46049</v>
      </c>
      <c r="AB2312" s="2"/>
      <c r="AC2312" s="2">
        <v>46059</v>
      </c>
      <c r="AD2312" t="inlineStr">
        <is>
          <t>数学，理科合计240以上</t>
        </is>
      </c>
      <c r="AE2312" t="inlineStr">
        <is>
          <t>280</t>
        </is>
      </c>
      <c r="AF2312" t="inlineStr">
        <is>
          <t>42</t>
        </is>
      </c>
      <c r="AG2312"/>
      <c r="AH2312"/>
      <c r="AI2312"/>
      <c r="AJ2312"/>
      <c r="AK2312"/>
      <c r="AL2312"/>
      <c r="AM2312"/>
      <c r="AN2312"/>
      <c r="AO2312"/>
      <c r="AP2312"/>
      <c r="AQ2312"/>
    </row>
    <row r="2313" ht="25.5" customHeight="1">
      <c r="A2313" t="inlineStr">
        <is>
          <t>豊橋技術科学大学</t>
        </is>
      </c>
      <c r="B2313" t="inlineStr">
        <is>
          <t>朱梅霄</t>
        </is>
      </c>
      <c r="C2313" t="inlineStr">
        <is>
          <t>徐菁</t>
        </is>
      </c>
      <c r="D2313" t="inlineStr">
        <is>
          <t>2026</t>
        </is>
      </c>
      <c r="E2313" t="inlineStr">
        <is>
          <t>理</t>
        </is>
      </c>
      <c r="F2313" t="inlineStr">
        <is>
          <t>工学部</t>
        </is>
      </c>
      <c r="G2313" t="inlineStr">
        <is>
          <t>電気電子情報工学課程</t>
        </is>
      </c>
      <c r="H2313" t="inlineStr">
        <is>
          <t>只有一期</t>
        </is>
      </c>
      <c r="I2313" t="inlineStr">
        <is>
          <t>外国人入試</t>
        </is>
      </c>
      <c r="J2313" t="inlineStr">
        <is>
          <t>愛知県豊橋市</t>
        </is>
      </c>
      <c r="K2313" t="inlineStr">
        <is>
          <t>不可</t>
        </is>
      </c>
      <c r="L2313" s="2">
        <v>46006</v>
      </c>
      <c r="M2313" s="2">
        <v>46010</v>
      </c>
      <c r="N2313" s="2">
        <v>46006</v>
      </c>
      <c r="O2313" s="2">
        <v>46010</v>
      </c>
      <c r="P2313" t="inlineStr">
        <is>
          <t>必着</t>
        </is>
      </c>
      <c r="Q2313" t="inlineStr">
        <is>
          <t>日语, 数学コース2, 理科2科目選択</t>
        </is>
      </c>
      <c r="R2313" t="inlineStr">
        <is>
          <t>当年6月or11月都可</t>
        </is>
      </c>
      <c r="S2313"/>
      <c r="T2313"/>
      <c r="U2313" t="inlineStr">
        <is>
          <t>要</t>
        </is>
      </c>
      <c r="V2313" t="inlineStr">
        <is>
          <t>托福, 托业, 雅思</t>
        </is>
      </c>
      <c r="W2313"/>
      <c r="X2313" t="inlineStr">
        <is>
          <t>否</t>
        </is>
      </c>
      <c r="Y2313" t="inlineStr">
        <is>
          <t>口頭試問（英語と日本語併用）</t>
        </is>
      </c>
      <c r="Z2313" t="inlineStr">
        <is>
          <t>不要</t>
        </is>
      </c>
      <c r="AA2313" s="2">
        <v>46049</v>
      </c>
      <c r="AB2313" s="2"/>
      <c r="AC2313" s="2">
        <v>46059</v>
      </c>
      <c r="AD2313" t="inlineStr">
        <is>
          <t>数学，理科合计240以上</t>
        </is>
      </c>
      <c r="AE2313" t="inlineStr">
        <is>
          <t>280</t>
        </is>
      </c>
      <c r="AF2313" t="inlineStr">
        <is>
          <t>42</t>
        </is>
      </c>
      <c r="AG2313"/>
      <c r="AH2313"/>
      <c r="AI2313"/>
      <c r="AJ2313"/>
      <c r="AK2313"/>
      <c r="AL2313"/>
      <c r="AM2313"/>
      <c r="AN2313"/>
      <c r="AO2313"/>
      <c r="AP2313"/>
      <c r="AQ2313"/>
    </row>
    <row r="2314" ht="25.5" customHeight="1">
      <c r="A2314" t="inlineStr">
        <is>
          <t>豊橋技術科学大学</t>
        </is>
      </c>
      <c r="B2314" t="inlineStr">
        <is>
          <t>朱梅霄</t>
        </is>
      </c>
      <c r="C2314" t="inlineStr">
        <is>
          <t>徐菁</t>
        </is>
      </c>
      <c r="D2314" t="inlineStr">
        <is>
          <t>2026</t>
        </is>
      </c>
      <c r="E2314" t="inlineStr">
        <is>
          <t>理</t>
        </is>
      </c>
      <c r="F2314" t="inlineStr">
        <is>
          <t>工学部</t>
        </is>
      </c>
      <c r="G2314" t="inlineStr">
        <is>
          <t>情報知能工学課程</t>
        </is>
      </c>
      <c r="H2314" t="inlineStr">
        <is>
          <t>只有一期</t>
        </is>
      </c>
      <c r="I2314" t="inlineStr">
        <is>
          <t>外国人入試</t>
        </is>
      </c>
      <c r="J2314" t="inlineStr">
        <is>
          <t>愛知県豊橋市</t>
        </is>
      </c>
      <c r="K2314" t="inlineStr">
        <is>
          <t>不可</t>
        </is>
      </c>
      <c r="L2314" s="2">
        <v>46006</v>
      </c>
      <c r="M2314" s="2">
        <v>46010</v>
      </c>
      <c r="N2314" s="2">
        <v>46006</v>
      </c>
      <c r="O2314" s="2">
        <v>46010</v>
      </c>
      <c r="P2314" t="inlineStr">
        <is>
          <t>必着</t>
        </is>
      </c>
      <c r="Q2314" t="inlineStr">
        <is>
          <t>日语, 数学コース2, 理科2科目選択</t>
        </is>
      </c>
      <c r="R2314" t="inlineStr">
        <is>
          <t>当年6月or11月都可</t>
        </is>
      </c>
      <c r="S2314"/>
      <c r="T2314"/>
      <c r="U2314" t="inlineStr">
        <is>
          <t>要</t>
        </is>
      </c>
      <c r="V2314" t="inlineStr">
        <is>
          <t>托福, 托业, 雅思</t>
        </is>
      </c>
      <c r="W2314"/>
      <c r="X2314" t="inlineStr">
        <is>
          <t>否</t>
        </is>
      </c>
      <c r="Y2314" t="inlineStr">
        <is>
          <t>口頭試問（英語と日本語併用）</t>
        </is>
      </c>
      <c r="Z2314" t="inlineStr">
        <is>
          <t>不要</t>
        </is>
      </c>
      <c r="AA2314" s="2">
        <v>46049</v>
      </c>
      <c r="AB2314" s="2"/>
      <c r="AC2314" s="2">
        <v>46059</v>
      </c>
      <c r="AD2314" t="inlineStr">
        <is>
          <t>数学，理科合计240以上</t>
        </is>
      </c>
      <c r="AE2314" t="inlineStr">
        <is>
          <t>280</t>
        </is>
      </c>
      <c r="AF2314" t="inlineStr">
        <is>
          <t>42</t>
        </is>
      </c>
      <c r="AG2314"/>
      <c r="AH2314"/>
      <c r="AI2314"/>
      <c r="AJ2314"/>
      <c r="AK2314"/>
      <c r="AL2314"/>
      <c r="AM2314"/>
      <c r="AN2314"/>
      <c r="AO2314"/>
      <c r="AP2314"/>
      <c r="AQ2314"/>
    </row>
    <row r="2315" ht="25.5" customHeight="1">
      <c r="A2315" t="inlineStr">
        <is>
          <t>豊橋技術科学大学</t>
        </is>
      </c>
      <c r="B2315" t="inlineStr">
        <is>
          <t>朱梅霄</t>
        </is>
      </c>
      <c r="C2315" t="inlineStr">
        <is>
          <t>徐菁</t>
        </is>
      </c>
      <c r="D2315" t="inlineStr">
        <is>
          <t>2026</t>
        </is>
      </c>
      <c r="E2315" t="inlineStr">
        <is>
          <t>理</t>
        </is>
      </c>
      <c r="F2315" t="inlineStr">
        <is>
          <t>工学部</t>
        </is>
      </c>
      <c r="G2315" t="inlineStr">
        <is>
          <t>応用化学生命工学課程</t>
        </is>
      </c>
      <c r="H2315" t="inlineStr">
        <is>
          <t>只有一期</t>
        </is>
      </c>
      <c r="I2315" t="inlineStr">
        <is>
          <t>外国人入試</t>
        </is>
      </c>
      <c r="J2315" t="inlineStr">
        <is>
          <t>愛知県豊橋市</t>
        </is>
      </c>
      <c r="K2315" t="inlineStr">
        <is>
          <t>不可</t>
        </is>
      </c>
      <c r="L2315" s="2">
        <v>46006</v>
      </c>
      <c r="M2315" s="2">
        <v>46010</v>
      </c>
      <c r="N2315" s="2">
        <v>46006</v>
      </c>
      <c r="O2315" s="2">
        <v>46010</v>
      </c>
      <c r="P2315" t="inlineStr">
        <is>
          <t>必着</t>
        </is>
      </c>
      <c r="Q2315" t="inlineStr">
        <is>
          <t>日语, 数学コース2, 理科2科目選択</t>
        </is>
      </c>
      <c r="R2315" t="inlineStr">
        <is>
          <t>当年6月or11月都可</t>
        </is>
      </c>
      <c r="S2315"/>
      <c r="T2315"/>
      <c r="U2315" t="inlineStr">
        <is>
          <t>要</t>
        </is>
      </c>
      <c r="V2315" t="inlineStr">
        <is>
          <t>托福, 托业, 雅思</t>
        </is>
      </c>
      <c r="W2315"/>
      <c r="X2315" t="inlineStr">
        <is>
          <t>否</t>
        </is>
      </c>
      <c r="Y2315" t="inlineStr">
        <is>
          <t>口頭試問（英語と日本語併用）</t>
        </is>
      </c>
      <c r="Z2315" t="inlineStr">
        <is>
          <t>不要</t>
        </is>
      </c>
      <c r="AA2315" s="2">
        <v>46049</v>
      </c>
      <c r="AB2315" s="2"/>
      <c r="AC2315" s="2">
        <v>46059</v>
      </c>
      <c r="AD2315" t="inlineStr">
        <is>
          <t>数学，理科合计240以上</t>
        </is>
      </c>
      <c r="AE2315" t="inlineStr">
        <is>
          <t>280</t>
        </is>
      </c>
      <c r="AF2315" t="inlineStr">
        <is>
          <t>42</t>
        </is>
      </c>
      <c r="AG2315"/>
      <c r="AH2315"/>
      <c r="AI2315"/>
      <c r="AJ2315"/>
      <c r="AK2315"/>
      <c r="AL2315"/>
      <c r="AM2315"/>
      <c r="AN2315"/>
      <c r="AO2315"/>
      <c r="AP2315"/>
      <c r="AQ2315"/>
    </row>
    <row r="2316" ht="25.5" customHeight="1">
      <c r="A2316" t="inlineStr">
        <is>
          <t>豊橋技術科学大学</t>
        </is>
      </c>
      <c r="B2316" t="inlineStr">
        <is>
          <t>朱梅霄</t>
        </is>
      </c>
      <c r="C2316" t="inlineStr">
        <is>
          <t>徐菁</t>
        </is>
      </c>
      <c r="D2316" t="inlineStr">
        <is>
          <t>2026</t>
        </is>
      </c>
      <c r="E2316" t="inlineStr">
        <is>
          <t>理</t>
        </is>
      </c>
      <c r="F2316" t="inlineStr">
        <is>
          <t>工学部</t>
        </is>
      </c>
      <c r="G2316" t="inlineStr">
        <is>
          <t>建築都市システム課程</t>
        </is>
      </c>
      <c r="H2316" t="inlineStr">
        <is>
          <t>只有一期</t>
        </is>
      </c>
      <c r="I2316" t="inlineStr">
        <is>
          <t>外国人入試</t>
        </is>
      </c>
      <c r="J2316" t="inlineStr">
        <is>
          <t>愛知県豊橋市</t>
        </is>
      </c>
      <c r="K2316" t="inlineStr">
        <is>
          <t>不可</t>
        </is>
      </c>
      <c r="L2316" s="2">
        <v>46006</v>
      </c>
      <c r="M2316" s="2">
        <v>46010</v>
      </c>
      <c r="N2316" s="2">
        <v>46006</v>
      </c>
      <c r="O2316" s="2">
        <v>46010</v>
      </c>
      <c r="P2316" t="inlineStr">
        <is>
          <t>必着</t>
        </is>
      </c>
      <c r="Q2316" t="inlineStr">
        <is>
          <t>日语, 数学コース2, 理科2科目選択</t>
        </is>
      </c>
      <c r="R2316" t="inlineStr">
        <is>
          <t>当年6月or11月都可</t>
        </is>
      </c>
      <c r="S2316"/>
      <c r="T2316"/>
      <c r="U2316" t="inlineStr">
        <is>
          <t>要</t>
        </is>
      </c>
      <c r="V2316" t="inlineStr">
        <is>
          <t>托福, 托业, 雅思</t>
        </is>
      </c>
      <c r="W2316"/>
      <c r="X2316" t="inlineStr">
        <is>
          <t>否</t>
        </is>
      </c>
      <c r="Y2316" t="inlineStr">
        <is>
          <t>口頭試問（英語と日本語併用）</t>
        </is>
      </c>
      <c r="Z2316" t="inlineStr">
        <is>
          <t>不要</t>
        </is>
      </c>
      <c r="AA2316" s="2">
        <v>46049</v>
      </c>
      <c r="AB2316" s="2"/>
      <c r="AC2316" s="2">
        <v>46059</v>
      </c>
      <c r="AD2316" t="inlineStr">
        <is>
          <t>数学，理科合计240以上</t>
        </is>
      </c>
      <c r="AE2316" t="inlineStr">
        <is>
          <t>280</t>
        </is>
      </c>
      <c r="AF2316" t="inlineStr">
        <is>
          <t>42</t>
        </is>
      </c>
      <c r="AG2316"/>
      <c r="AH2316"/>
      <c r="AI2316"/>
      <c r="AJ2316"/>
      <c r="AK2316"/>
      <c r="AL2316"/>
      <c r="AM2316"/>
      <c r="AN2316"/>
      <c r="AO2316"/>
      <c r="AP2316"/>
      <c r="AQ2316"/>
    </row>
    <row r="2317" ht="25.5" customHeight="1">
      <c r="A2317" t="inlineStr">
        <is>
          <t>広島大学</t>
        </is>
      </c>
      <c r="B2317" t="inlineStr">
        <is>
          <t>朱梅霄</t>
        </is>
      </c>
      <c r="C2317" t="inlineStr">
        <is>
          <t>綦家昊</t>
        </is>
      </c>
      <c r="D2317" t="inlineStr">
        <is>
          <t>2026</t>
        </is>
      </c>
      <c r="E2317" t="inlineStr">
        <is>
          <t>文理皆可</t>
        </is>
      </c>
      <c r="F2317" t="inlineStr">
        <is>
          <t>綜合科学部</t>
        </is>
      </c>
      <c r="G2317" t="inlineStr">
        <is>
          <t>総合科学科理科系</t>
        </is>
      </c>
      <c r="H2317" t="inlineStr">
        <is>
          <t>２月実施</t>
        </is>
      </c>
      <c r="I2317" t="inlineStr">
        <is>
          <t>外国人入試</t>
        </is>
      </c>
      <c r="J2317" t="inlineStr">
        <is>
          <t>広島県東広島市</t>
        </is>
      </c>
      <c r="K2317" t="inlineStr">
        <is>
          <t>条件付き可</t>
        </is>
      </c>
      <c r="L2317" s="2">
        <v>46013</v>
      </c>
      <c r="M2317" s="2">
        <v>46030</v>
      </c>
      <c r="N2317" s="2">
        <v>46013</v>
      </c>
      <c r="O2317" s="2">
        <v>46030</v>
      </c>
      <c r="P2317" t="inlineStr">
        <is>
          <t>必着</t>
        </is>
      </c>
      <c r="Q2317" t="inlineStr">
        <is>
          <t>日语, 数学コース1or2都可以, 綜合科目, 理科2科目選択</t>
        </is>
      </c>
      <c r="R2317" t="inlineStr">
        <is>
          <t>当年6月or11月都可</t>
        </is>
      </c>
      <c r="S2317"/>
      <c r="T2317"/>
      <c r="U2317" t="inlineStr">
        <is>
          <t>要</t>
        </is>
      </c>
      <c r="V2317" t="inlineStr">
        <is>
          <t>托福, 托业, 雅思</t>
        </is>
      </c>
      <c r="W2317"/>
      <c r="X2317" t="inlineStr">
        <is>
          <t>否</t>
        </is>
      </c>
      <c r="Y2317" t="inlineStr">
        <is>
          <t>小论文</t>
        </is>
      </c>
      <c r="Z2317" t="inlineStr">
        <is>
          <t>不要</t>
        </is>
      </c>
      <c r="AA2317" s="2">
        <v>46078</v>
      </c>
      <c r="AB2317" s="2">
        <v>46079</v>
      </c>
      <c r="AC2317" s="2">
        <v>46089</v>
      </c>
      <c r="AD2317"/>
      <c r="AE2317" t="inlineStr">
        <is>
          <t>280</t>
        </is>
      </c>
      <c r="AF2317" t="inlineStr">
        <is>
          <t>托福42 雅思4.0</t>
        </is>
      </c>
      <c r="AG2317"/>
      <c r="AH2317"/>
      <c r="AI2317" t="inlineStr">
        <is>
          <t>校内考文科系小论文，理科系数学和理科4选2</t>
        </is>
      </c>
      <c r="AJ2317"/>
      <c r="AK2317"/>
      <c r="AL2317"/>
      <c r="AM2317"/>
      <c r="AN2317"/>
      <c r="AO2317"/>
      <c r="AP2317"/>
      <c r="AQ2317"/>
    </row>
    <row r="2318" ht="25.5" customHeight="1">
      <c r="A2318" t="inlineStr">
        <is>
          <t>広島大学</t>
        </is>
      </c>
      <c r="B2318" t="inlineStr">
        <is>
          <t>朱梅霄</t>
        </is>
      </c>
      <c r="C2318" t="inlineStr">
        <is>
          <t>綦家昊</t>
        </is>
      </c>
      <c r="D2318" t="inlineStr">
        <is>
          <t>2026</t>
        </is>
      </c>
      <c r="E2318" t="inlineStr">
        <is>
          <t>文理皆可</t>
        </is>
      </c>
      <c r="F2318" t="inlineStr">
        <is>
          <t>綜合科学部</t>
        </is>
      </c>
      <c r="G2318" t="inlineStr">
        <is>
          <t>綜合科学科</t>
        </is>
      </c>
      <c r="H2318" t="inlineStr">
        <is>
          <t>３月実施</t>
        </is>
      </c>
      <c r="I2318" t="inlineStr">
        <is>
          <t>外国人入試</t>
        </is>
      </c>
      <c r="J2318" t="inlineStr">
        <is>
          <t>広島県東広島市</t>
        </is>
      </c>
      <c r="K2318" t="inlineStr">
        <is>
          <t>条件付き可</t>
        </is>
      </c>
      <c r="L2318" s="2">
        <v>46013</v>
      </c>
      <c r="M2318" s="2">
        <v>46030</v>
      </c>
      <c r="N2318" s="2">
        <v>46013</v>
      </c>
      <c r="O2318" s="2">
        <v>46030</v>
      </c>
      <c r="P2318" t="inlineStr">
        <is>
          <t>必着</t>
        </is>
      </c>
      <c r="Q2318" t="inlineStr">
        <is>
          <t>日语, 数学コース1or2都可以, 綜合科目, 理科2科目選択</t>
        </is>
      </c>
      <c r="R2318" t="inlineStr">
        <is>
          <t>当年6月or11月都可</t>
        </is>
      </c>
      <c r="S2318"/>
      <c r="T2318"/>
      <c r="U2318" t="inlineStr">
        <is>
          <t>要</t>
        </is>
      </c>
      <c r="V2318" t="inlineStr">
        <is>
          <t>托福, 托业, 雅思</t>
        </is>
      </c>
      <c r="W2318"/>
      <c r="X2318" t="inlineStr">
        <is>
          <t>否</t>
        </is>
      </c>
      <c r="Y2318" t="inlineStr">
        <is>
          <t>面试（线下）</t>
        </is>
      </c>
      <c r="Z2318" t="inlineStr">
        <is>
          <t>不要</t>
        </is>
      </c>
      <c r="AA2318" s="2">
        <v>46093</v>
      </c>
      <c r="AB2318" s="2"/>
      <c r="AC2318" s="2">
        <v>46101</v>
      </c>
      <c r="AD2318"/>
      <c r="AE2318" t="inlineStr">
        <is>
          <t>280</t>
        </is>
      </c>
      <c r="AF2318" t="inlineStr">
        <is>
          <t>托福42 雅思4.0</t>
        </is>
      </c>
      <c r="AG2318"/>
      <c r="AH2318"/>
      <c r="AI2318"/>
      <c r="AJ2318"/>
      <c r="AK2318"/>
      <c r="AL2318"/>
      <c r="AM2318"/>
      <c r="AN2318"/>
      <c r="AO2318"/>
      <c r="AP2318"/>
      <c r="AQ2318"/>
    </row>
    <row r="2319" ht="25.5" customHeight="1">
      <c r="A2319" t="inlineStr">
        <is>
          <t>広島大学</t>
        </is>
      </c>
      <c r="B2319"/>
      <c r="C2319" t="inlineStr">
        <is>
          <t>綦家昊</t>
        </is>
      </c>
      <c r="D2319" t="inlineStr">
        <is>
          <t>2026</t>
        </is>
      </c>
      <c r="E2319" t="inlineStr">
        <is>
          <t>文</t>
        </is>
      </c>
      <c r="F2319" t="inlineStr">
        <is>
          <t>文学部</t>
        </is>
      </c>
      <c r="G2319" t="inlineStr">
        <is>
          <t>人文学科</t>
        </is>
      </c>
      <c r="H2319" t="inlineStr">
        <is>
          <t>２月実施</t>
        </is>
      </c>
      <c r="I2319" t="inlineStr">
        <is>
          <t>外国人入試</t>
        </is>
      </c>
      <c r="J2319" t="inlineStr">
        <is>
          <t>広島県東広島市</t>
        </is>
      </c>
      <c r="K2319" t="inlineStr">
        <is>
          <t>条件付き可</t>
        </is>
      </c>
      <c r="L2319" s="2">
        <v>46013</v>
      </c>
      <c r="M2319" s="2">
        <v>46030</v>
      </c>
      <c r="N2319" s="2">
        <v>46013</v>
      </c>
      <c r="O2319" s="2">
        <v>46030</v>
      </c>
      <c r="P2319" t="inlineStr">
        <is>
          <t>必着</t>
        </is>
      </c>
      <c r="Q2319" t="inlineStr">
        <is>
          <t>日语, 綜合科目</t>
        </is>
      </c>
      <c r="R2319" t="inlineStr">
        <is>
          <t>当年6月or11月都可</t>
        </is>
      </c>
      <c r="S2319"/>
      <c r="T2319"/>
      <c r="U2319" t="inlineStr">
        <is>
          <t>要</t>
        </is>
      </c>
      <c r="V2319" t="inlineStr">
        <is>
          <t>托福, 托业, 雅思</t>
        </is>
      </c>
      <c r="W2319"/>
      <c r="X2319" t="inlineStr">
        <is>
          <t>否</t>
        </is>
      </c>
      <c r="Y2319" t="inlineStr">
        <is>
          <t>日本語</t>
        </is>
      </c>
      <c r="Z2319" t="inlineStr">
        <is>
          <t>不要</t>
        </is>
      </c>
      <c r="AA2319" s="2">
        <v>46078</v>
      </c>
      <c r="AB2319" s="2">
        <v>46079</v>
      </c>
      <c r="AC2319" s="2">
        <v>46089</v>
      </c>
      <c r="AD2319"/>
      <c r="AE2319" t="inlineStr">
        <is>
          <t>记述35日语280 日语文综合计460</t>
        </is>
      </c>
      <c r="AF2319" t="inlineStr">
        <is>
          <t>托福42 雅思4.0</t>
        </is>
      </c>
      <c r="AG2319"/>
      <c r="AH2319"/>
      <c r="AI2319"/>
      <c r="AJ2319"/>
      <c r="AK2319"/>
      <c r="AL2319"/>
      <c r="AM2319"/>
      <c r="AN2319"/>
      <c r="AO2319"/>
      <c r="AP2319"/>
      <c r="AQ2319"/>
    </row>
    <row r="2320" ht="25.5" customHeight="1">
      <c r="A2320" t="inlineStr">
        <is>
          <t>広島大学</t>
        </is>
      </c>
      <c r="B2320"/>
      <c r="C2320" t="inlineStr">
        <is>
          <t>綦家昊</t>
        </is>
      </c>
      <c r="D2320" t="inlineStr">
        <is>
          <t>2026</t>
        </is>
      </c>
      <c r="E2320" t="inlineStr">
        <is>
          <t>文</t>
        </is>
      </c>
      <c r="F2320" t="inlineStr">
        <is>
          <t>文学部</t>
        </is>
      </c>
      <c r="G2320" t="inlineStr">
        <is>
          <t>人文学科</t>
        </is>
      </c>
      <c r="H2320" t="inlineStr">
        <is>
          <t>３月実施</t>
        </is>
      </c>
      <c r="I2320" t="inlineStr">
        <is>
          <t>外国人入試</t>
        </is>
      </c>
      <c r="J2320" t="inlineStr">
        <is>
          <t>広島県東広島市</t>
        </is>
      </c>
      <c r="K2320" t="inlineStr">
        <is>
          <t>条件付き可</t>
        </is>
      </c>
      <c r="L2320" s="2">
        <v>46013</v>
      </c>
      <c r="M2320" s="2">
        <v>46030</v>
      </c>
      <c r="N2320" s="2">
        <v>46013</v>
      </c>
      <c r="O2320" s="2">
        <v>46030</v>
      </c>
      <c r="P2320" t="inlineStr">
        <is>
          <t>必着</t>
        </is>
      </c>
      <c r="Q2320" t="inlineStr">
        <is>
          <t>日语, 綜合科目</t>
        </is>
      </c>
      <c r="R2320" t="inlineStr">
        <is>
          <t>当年6月or11月都可</t>
        </is>
      </c>
      <c r="S2320"/>
      <c r="T2320"/>
      <c r="U2320" t="inlineStr">
        <is>
          <t>要</t>
        </is>
      </c>
      <c r="V2320" t="inlineStr">
        <is>
          <t>托福, 托业, 雅思</t>
        </is>
      </c>
      <c r="W2320"/>
      <c r="X2320" t="inlineStr">
        <is>
          <t>否</t>
        </is>
      </c>
      <c r="Y2320" t="inlineStr">
        <is>
          <t>面试（线下）</t>
        </is>
      </c>
      <c r="Z2320" t="inlineStr">
        <is>
          <t>不要</t>
        </is>
      </c>
      <c r="AA2320" s="2">
        <v>46093</v>
      </c>
      <c r="AB2320" s="2"/>
      <c r="AC2320" s="2">
        <v>46101</v>
      </c>
      <c r="AD2320"/>
      <c r="AE2320" t="inlineStr">
        <is>
          <t>记述35日语280 日语文综合计460</t>
        </is>
      </c>
      <c r="AF2320" t="inlineStr">
        <is>
          <t>托福42 雅思4.0</t>
        </is>
      </c>
      <c r="AG2320"/>
      <c r="AH2320"/>
      <c r="AI2320"/>
      <c r="AJ2320"/>
      <c r="AK2320"/>
      <c r="AL2320"/>
      <c r="AM2320"/>
      <c r="AN2320"/>
      <c r="AO2320"/>
      <c r="AP2320"/>
      <c r="AQ2320"/>
    </row>
    <row r="2321" ht="25.5" customHeight="1">
      <c r="A2321" t="inlineStr">
        <is>
          <t>広島大学</t>
        </is>
      </c>
      <c r="B2321"/>
      <c r="C2321" t="inlineStr">
        <is>
          <t>綦家昊</t>
        </is>
      </c>
      <c r="D2321" t="inlineStr">
        <is>
          <t>2026</t>
        </is>
      </c>
      <c r="E2321" t="inlineStr">
        <is>
          <t>文理皆可</t>
        </is>
      </c>
      <c r="F2321" t="inlineStr">
        <is>
          <t>教育学部</t>
        </is>
      </c>
      <c r="G2321" t="inlineStr">
        <is>
          <t>第一類 (学校教育系)</t>
        </is>
      </c>
      <c r="H2321" t="inlineStr">
        <is>
          <t>只有一期</t>
        </is>
      </c>
      <c r="I2321" t="inlineStr">
        <is>
          <t>外国人入試</t>
        </is>
      </c>
      <c r="J2321" t="inlineStr">
        <is>
          <t>広島県東広島市</t>
        </is>
      </c>
      <c r="K2321" t="inlineStr">
        <is>
          <t>条件付き可</t>
        </is>
      </c>
      <c r="L2321" s="2">
        <v>46013</v>
      </c>
      <c r="M2321" s="2">
        <v>46030</v>
      </c>
      <c r="N2321" s="2">
        <v>46013</v>
      </c>
      <c r="O2321" s="2">
        <v>46030</v>
      </c>
      <c r="P2321" t="inlineStr">
        <is>
          <t>必着</t>
        </is>
      </c>
      <c r="Q2321"/>
      <c r="R2321" t="inlineStr">
        <is>
          <t>当年6月or11月都可</t>
        </is>
      </c>
      <c r="S2321"/>
      <c r="T2321"/>
      <c r="U2321" t="inlineStr">
        <is>
          <t>要</t>
        </is>
      </c>
      <c r="V2321" t="inlineStr">
        <is>
          <t>托福, 托业, 雅思</t>
        </is>
      </c>
      <c r="W2321"/>
      <c r="X2321" t="inlineStr">
        <is>
          <t>否</t>
        </is>
      </c>
      <c r="Y2321"/>
      <c r="Z2321" t="inlineStr">
        <is>
          <t>不要</t>
        </is>
      </c>
      <c r="AA2321" s="2">
        <v>46078</v>
      </c>
      <c r="AB2321" s="2">
        <v>46079</v>
      </c>
      <c r="AC2321" s="2">
        <v>46089</v>
      </c>
      <c r="AD2321"/>
      <c r="AE2321" t="inlineStr">
        <is>
          <t>日语200</t>
        </is>
      </c>
      <c r="AF2321"/>
      <c r="AG2321"/>
      <c r="AH2321"/>
      <c r="AI2321"/>
      <c r="AJ2321"/>
      <c r="AK2321"/>
      <c r="AL2321"/>
      <c r="AM2321"/>
      <c r="AN2321"/>
      <c r="AO2321"/>
      <c r="AP2321"/>
      <c r="AQ2321"/>
    </row>
    <row r="2322" ht="25.5" customHeight="1">
      <c r="A2322" t="inlineStr">
        <is>
          <t>広島大学</t>
        </is>
      </c>
      <c r="B2322"/>
      <c r="C2322" t="inlineStr">
        <is>
          <t>綦家昊</t>
        </is>
      </c>
      <c r="D2322" t="inlineStr">
        <is>
          <t>2026</t>
        </is>
      </c>
      <c r="E2322" t="inlineStr">
        <is>
          <t>文理皆可</t>
        </is>
      </c>
      <c r="F2322" t="inlineStr">
        <is>
          <t>教育学部</t>
        </is>
      </c>
      <c r="G2322" t="inlineStr">
        <is>
          <t>第二類 (科学文化教育系)</t>
        </is>
      </c>
      <c r="H2322" t="inlineStr">
        <is>
          <t>只有一期</t>
        </is>
      </c>
      <c r="I2322" t="inlineStr">
        <is>
          <t>外国人入試</t>
        </is>
      </c>
      <c r="J2322" t="inlineStr">
        <is>
          <t>広島県東広島市</t>
        </is>
      </c>
      <c r="K2322" t="inlineStr">
        <is>
          <t>条件付き可</t>
        </is>
      </c>
      <c r="L2322" s="2">
        <v>46013</v>
      </c>
      <c r="M2322" s="2">
        <v>46030</v>
      </c>
      <c r="N2322" s="2">
        <v>46013</v>
      </c>
      <c r="O2322" s="2">
        <v>46030</v>
      </c>
      <c r="P2322" t="inlineStr">
        <is>
          <t>必着</t>
        </is>
      </c>
      <c r="Q2322"/>
      <c r="R2322" t="inlineStr">
        <is>
          <t>当年6月or11月都可</t>
        </is>
      </c>
      <c r="S2322"/>
      <c r="T2322"/>
      <c r="U2322" t="inlineStr">
        <is>
          <t>要</t>
        </is>
      </c>
      <c r="V2322" t="inlineStr">
        <is>
          <t>托福, 托业, 雅思</t>
        </is>
      </c>
      <c r="W2322"/>
      <c r="X2322" t="inlineStr">
        <is>
          <t>否</t>
        </is>
      </c>
      <c r="Y2322"/>
      <c r="Z2322" t="inlineStr">
        <is>
          <t>不要</t>
        </is>
      </c>
      <c r="AA2322" s="2">
        <v>46078</v>
      </c>
      <c r="AB2322" s="2">
        <v>46079</v>
      </c>
      <c r="AC2322" s="2">
        <v>46089</v>
      </c>
      <c r="AD2322"/>
      <c r="AE2322" t="inlineStr">
        <is>
          <t>日语200</t>
        </is>
      </c>
      <c r="AF2322"/>
      <c r="AG2322"/>
      <c r="AH2322"/>
      <c r="AI2322"/>
      <c r="AJ2322"/>
      <c r="AK2322"/>
      <c r="AL2322"/>
      <c r="AM2322"/>
      <c r="AN2322"/>
      <c r="AO2322"/>
      <c r="AP2322"/>
      <c r="AQ2322"/>
    </row>
    <row r="2323" ht="25.5" customHeight="1">
      <c r="A2323" t="inlineStr">
        <is>
          <t>広島大学</t>
        </is>
      </c>
      <c r="B2323"/>
      <c r="C2323" t="inlineStr">
        <is>
          <t>綦家昊</t>
        </is>
      </c>
      <c r="D2323" t="inlineStr">
        <is>
          <t>2026</t>
        </is>
      </c>
      <c r="E2323" t="inlineStr">
        <is>
          <t>文理皆可</t>
        </is>
      </c>
      <c r="F2323" t="inlineStr">
        <is>
          <t>教育学部</t>
        </is>
      </c>
      <c r="G2323" t="inlineStr">
        <is>
          <t>第三類 (言語文化教育系)</t>
        </is>
      </c>
      <c r="H2323" t="inlineStr">
        <is>
          <t>只有一期</t>
        </is>
      </c>
      <c r="I2323" t="inlineStr">
        <is>
          <t>外国人入試</t>
        </is>
      </c>
      <c r="J2323" t="inlineStr">
        <is>
          <t>広島県東広島市</t>
        </is>
      </c>
      <c r="K2323" t="inlineStr">
        <is>
          <t>条件付き可</t>
        </is>
      </c>
      <c r="L2323" s="2">
        <v>46013</v>
      </c>
      <c r="M2323" s="2">
        <v>46030</v>
      </c>
      <c r="N2323" s="2">
        <v>46013</v>
      </c>
      <c r="O2323" s="2">
        <v>46030</v>
      </c>
      <c r="P2323" t="inlineStr">
        <is>
          <t>必着</t>
        </is>
      </c>
      <c r="Q2323"/>
      <c r="R2323" t="inlineStr">
        <is>
          <t>当年6月or11月都可</t>
        </is>
      </c>
      <c r="S2323"/>
      <c r="T2323"/>
      <c r="U2323" t="inlineStr">
        <is>
          <t>要</t>
        </is>
      </c>
      <c r="V2323" t="inlineStr">
        <is>
          <t>托福, 托业, 雅思</t>
        </is>
      </c>
      <c r="W2323"/>
      <c r="X2323" t="inlineStr">
        <is>
          <t>否</t>
        </is>
      </c>
      <c r="Y2323"/>
      <c r="Z2323" t="inlineStr">
        <is>
          <t>不要</t>
        </is>
      </c>
      <c r="AA2323" s="2">
        <v>46078</v>
      </c>
      <c r="AB2323" s="2">
        <v>46079</v>
      </c>
      <c r="AC2323" s="2">
        <v>46089</v>
      </c>
      <c r="AD2323"/>
      <c r="AE2323" t="inlineStr">
        <is>
          <t>日语200</t>
        </is>
      </c>
      <c r="AF2323"/>
      <c r="AG2323"/>
      <c r="AH2323"/>
      <c r="AI2323"/>
      <c r="AJ2323"/>
      <c r="AK2323"/>
      <c r="AL2323"/>
      <c r="AM2323"/>
      <c r="AN2323"/>
      <c r="AO2323"/>
      <c r="AP2323"/>
      <c r="AQ2323"/>
    </row>
    <row r="2324" ht="25.5" customHeight="1">
      <c r="A2324" t="inlineStr">
        <is>
          <t>広島大学</t>
        </is>
      </c>
      <c r="B2324"/>
      <c r="C2324" t="inlineStr">
        <is>
          <t>綦家昊</t>
        </is>
      </c>
      <c r="D2324" t="inlineStr">
        <is>
          <t>2026</t>
        </is>
      </c>
      <c r="E2324" t="inlineStr">
        <is>
          <t>文理皆可</t>
        </is>
      </c>
      <c r="F2324" t="inlineStr">
        <is>
          <t>教育学部</t>
        </is>
      </c>
      <c r="G2324" t="inlineStr">
        <is>
          <t>第四類 (生涯活動教育系)</t>
        </is>
      </c>
      <c r="H2324" t="inlineStr">
        <is>
          <t>只有一期</t>
        </is>
      </c>
      <c r="I2324" t="inlineStr">
        <is>
          <t>外国人入試</t>
        </is>
      </c>
      <c r="J2324" t="inlineStr">
        <is>
          <t>広島県東広島市</t>
        </is>
      </c>
      <c r="K2324" t="inlineStr">
        <is>
          <t>条件付き可</t>
        </is>
      </c>
      <c r="L2324" s="2">
        <v>46013</v>
      </c>
      <c r="M2324" s="2">
        <v>46030</v>
      </c>
      <c r="N2324" s="2">
        <v>46013</v>
      </c>
      <c r="O2324" s="2">
        <v>46030</v>
      </c>
      <c r="P2324" t="inlineStr">
        <is>
          <t>必着</t>
        </is>
      </c>
      <c r="Q2324"/>
      <c r="R2324" t="inlineStr">
        <is>
          <t>当年6月or11月都可</t>
        </is>
      </c>
      <c r="S2324"/>
      <c r="T2324"/>
      <c r="U2324" t="inlineStr">
        <is>
          <t>要</t>
        </is>
      </c>
      <c r="V2324" t="inlineStr">
        <is>
          <t>托福, 托业, 雅思</t>
        </is>
      </c>
      <c r="W2324"/>
      <c r="X2324" t="inlineStr">
        <is>
          <t>否</t>
        </is>
      </c>
      <c r="Y2324"/>
      <c r="Z2324" t="inlineStr">
        <is>
          <t>不要</t>
        </is>
      </c>
      <c r="AA2324" s="2">
        <v>46078</v>
      </c>
      <c r="AB2324" s="2">
        <v>46079</v>
      </c>
      <c r="AC2324" s="2">
        <v>46089</v>
      </c>
      <c r="AD2324"/>
      <c r="AE2324" t="inlineStr">
        <is>
          <t>日语200</t>
        </is>
      </c>
      <c r="AF2324"/>
      <c r="AG2324"/>
      <c r="AH2324"/>
      <c r="AI2324"/>
      <c r="AJ2324"/>
      <c r="AK2324"/>
      <c r="AL2324"/>
      <c r="AM2324"/>
      <c r="AN2324"/>
      <c r="AO2324"/>
      <c r="AP2324"/>
      <c r="AQ2324"/>
    </row>
    <row r="2325" ht="25.5" customHeight="1">
      <c r="A2325" t="inlineStr">
        <is>
          <t>広島大学</t>
        </is>
      </c>
      <c r="B2325"/>
      <c r="C2325" t="inlineStr">
        <is>
          <t>綦家昊</t>
        </is>
      </c>
      <c r="D2325" t="inlineStr">
        <is>
          <t>2026</t>
        </is>
      </c>
      <c r="E2325" t="inlineStr">
        <is>
          <t>文理皆可</t>
        </is>
      </c>
      <c r="F2325" t="inlineStr">
        <is>
          <t>教育学部</t>
        </is>
      </c>
      <c r="G2325" t="inlineStr">
        <is>
          <t>第五類 (人間形成基礎系)</t>
        </is>
      </c>
      <c r="H2325" t="inlineStr">
        <is>
          <t>只有一期</t>
        </is>
      </c>
      <c r="I2325" t="inlineStr">
        <is>
          <t>外国人入試</t>
        </is>
      </c>
      <c r="J2325" t="inlineStr">
        <is>
          <t>広島県東広島市</t>
        </is>
      </c>
      <c r="K2325" t="inlineStr">
        <is>
          <t>条件付き可</t>
        </is>
      </c>
      <c r="L2325" s="2">
        <v>46013</v>
      </c>
      <c r="M2325" s="2">
        <v>46030</v>
      </c>
      <c r="N2325" s="2">
        <v>46013</v>
      </c>
      <c r="O2325" s="2">
        <v>46030</v>
      </c>
      <c r="P2325" t="inlineStr">
        <is>
          <t>必着</t>
        </is>
      </c>
      <c r="Q2325"/>
      <c r="R2325" t="inlineStr">
        <is>
          <t>当年6月or11月都可</t>
        </is>
      </c>
      <c r="S2325"/>
      <c r="T2325"/>
      <c r="U2325" t="inlineStr">
        <is>
          <t>要</t>
        </is>
      </c>
      <c r="V2325" t="inlineStr">
        <is>
          <t>托福, 托业, 雅思</t>
        </is>
      </c>
      <c r="W2325"/>
      <c r="X2325" t="inlineStr">
        <is>
          <t>否</t>
        </is>
      </c>
      <c r="Y2325"/>
      <c r="Z2325" t="inlineStr">
        <is>
          <t>不要</t>
        </is>
      </c>
      <c r="AA2325" s="2">
        <v>46078</v>
      </c>
      <c r="AB2325" s="2">
        <v>46079</v>
      </c>
      <c r="AC2325" s="2">
        <v>46089</v>
      </c>
      <c r="AD2325"/>
      <c r="AE2325" t="inlineStr">
        <is>
          <t>日语200</t>
        </is>
      </c>
      <c r="AF2325"/>
      <c r="AG2325"/>
      <c r="AH2325"/>
      <c r="AI2325"/>
      <c r="AJ2325"/>
      <c r="AK2325"/>
      <c r="AL2325"/>
      <c r="AM2325"/>
      <c r="AN2325"/>
      <c r="AO2325"/>
      <c r="AP2325"/>
      <c r="AQ2325"/>
    </row>
    <row r="2326" ht="25.5" customHeight="1">
      <c r="A2326" t="inlineStr">
        <is>
          <t>広島大学</t>
        </is>
      </c>
      <c r="B2326"/>
      <c r="C2326" t="inlineStr">
        <is>
          <t>綦家昊</t>
        </is>
      </c>
      <c r="D2326" t="inlineStr">
        <is>
          <t>2026</t>
        </is>
      </c>
      <c r="E2326" t="inlineStr">
        <is>
          <t>文</t>
        </is>
      </c>
      <c r="F2326" t="inlineStr">
        <is>
          <t>法学部</t>
        </is>
      </c>
      <c r="G2326" t="inlineStr">
        <is>
          <t>法学科</t>
        </is>
      </c>
      <c r="H2326" t="inlineStr">
        <is>
          <t>只有一期</t>
        </is>
      </c>
      <c r="I2326" t="inlineStr">
        <is>
          <t>外国人入試</t>
        </is>
      </c>
      <c r="J2326" t="inlineStr">
        <is>
          <t>広島県東広島市</t>
        </is>
      </c>
      <c r="K2326" t="inlineStr">
        <is>
          <t>条件付き可</t>
        </is>
      </c>
      <c r="L2326" s="2">
        <v>46013</v>
      </c>
      <c r="M2326" s="2">
        <v>46030</v>
      </c>
      <c r="N2326" s="2">
        <v>46013</v>
      </c>
      <c r="O2326" s="2">
        <v>46030</v>
      </c>
      <c r="P2326" t="inlineStr">
        <is>
          <t>必着</t>
        </is>
      </c>
      <c r="Q2326" t="inlineStr">
        <is>
          <t>日语, 綜合科目</t>
        </is>
      </c>
      <c r="R2326" t="inlineStr">
        <is>
          <t>当年6月or11月都可</t>
        </is>
      </c>
      <c r="S2326"/>
      <c r="T2326"/>
      <c r="U2326" t="inlineStr">
        <is>
          <t>要</t>
        </is>
      </c>
      <c r="V2326" t="inlineStr">
        <is>
          <t>托福, 托业, 雅思</t>
        </is>
      </c>
      <c r="W2326"/>
      <c r="X2326" t="inlineStr">
        <is>
          <t>否</t>
        </is>
      </c>
      <c r="Y2326" t="inlineStr">
        <is>
          <t>口頭試問</t>
        </is>
      </c>
      <c r="Z2326" t="inlineStr">
        <is>
          <t>不要</t>
        </is>
      </c>
      <c r="AA2326" s="2">
        <v>46078</v>
      </c>
      <c r="AB2326" s="2">
        <v>46079</v>
      </c>
      <c r="AC2326" s="2">
        <v>46089</v>
      </c>
      <c r="AD2326"/>
      <c r="AE2326" t="inlineStr">
        <is>
          <t>日语320 加文综450</t>
        </is>
      </c>
      <c r="AF2326"/>
      <c r="AG2326"/>
      <c r="AH2326"/>
      <c r="AI2326"/>
      <c r="AJ2326"/>
      <c r="AK2326"/>
      <c r="AL2326"/>
      <c r="AM2326"/>
      <c r="AN2326"/>
      <c r="AO2326"/>
      <c r="AP2326"/>
      <c r="AQ2326"/>
    </row>
    <row r="2327" ht="25.5" customHeight="1">
      <c r="A2327" t="inlineStr">
        <is>
          <t>広島大学</t>
        </is>
      </c>
      <c r="B2327" t="inlineStr">
        <is>
          <t>朱梅霄</t>
        </is>
      </c>
      <c r="C2327" t="inlineStr">
        <is>
          <t>綦家昊</t>
        </is>
      </c>
      <c r="D2327" t="inlineStr">
        <is>
          <t>2026</t>
        </is>
      </c>
      <c r="E2327" t="inlineStr">
        <is>
          <t>文理皆可</t>
        </is>
      </c>
      <c r="F2327" t="inlineStr">
        <is>
          <t>経済学部</t>
        </is>
      </c>
      <c r="G2327" t="inlineStr">
        <is>
          <t>経済学科</t>
        </is>
      </c>
      <c r="H2327" t="inlineStr">
        <is>
          <t>２月実施</t>
        </is>
      </c>
      <c r="I2327" t="inlineStr">
        <is>
          <t>外国人入試</t>
        </is>
      </c>
      <c r="J2327" t="inlineStr">
        <is>
          <t>広島県東広島市</t>
        </is>
      </c>
      <c r="K2327" t="inlineStr">
        <is>
          <t>条件付き可</t>
        </is>
      </c>
      <c r="L2327" s="2">
        <v>46013</v>
      </c>
      <c r="M2327" s="2">
        <v>46030</v>
      </c>
      <c r="N2327" s="2">
        <v>46013</v>
      </c>
      <c r="O2327" s="2">
        <v>46030</v>
      </c>
      <c r="P2327" t="inlineStr">
        <is>
          <t>必着</t>
        </is>
      </c>
      <c r="Q2327" t="inlineStr">
        <is>
          <t>日语, 理科2科目選択, 数学コース1or2都可以, 綜合科目</t>
        </is>
      </c>
      <c r="R2327" t="inlineStr">
        <is>
          <t>当年6月or11月都可</t>
        </is>
      </c>
      <c r="S2327"/>
      <c r="T2327"/>
      <c r="U2327" t="inlineStr">
        <is>
          <t>要</t>
        </is>
      </c>
      <c r="V2327" t="inlineStr">
        <is>
          <t>托福, 托业, 雅思</t>
        </is>
      </c>
      <c r="W2327"/>
      <c r="X2327" t="inlineStr">
        <is>
          <t>否</t>
        </is>
      </c>
      <c r="Y2327"/>
      <c r="Z2327" t="inlineStr">
        <is>
          <t>不要</t>
        </is>
      </c>
      <c r="AA2327" s="2">
        <v>46078</v>
      </c>
      <c r="AB2327" s="2">
        <v>46079</v>
      </c>
      <c r="AC2327" s="2">
        <v>46089</v>
      </c>
      <c r="AD2327"/>
      <c r="AE2327" t="inlineStr">
        <is>
          <t>日语280  文综/理科加数学280</t>
        </is>
      </c>
      <c r="AF2327"/>
      <c r="AG2327"/>
      <c r="AH2327"/>
      <c r="AI2327"/>
      <c r="AJ2327"/>
      <c r="AK2327"/>
      <c r="AL2327"/>
      <c r="AM2327"/>
      <c r="AN2327"/>
      <c r="AO2327"/>
      <c r="AP2327"/>
      <c r="AQ2327"/>
    </row>
    <row r="2328" ht="25.5" customHeight="1">
      <c r="A2328" t="inlineStr">
        <is>
          <t>広島大学</t>
        </is>
      </c>
      <c r="B2328" t="inlineStr">
        <is>
          <t>朱梅霄</t>
        </is>
      </c>
      <c r="C2328" t="inlineStr">
        <is>
          <t>綦家昊</t>
        </is>
      </c>
      <c r="D2328" t="inlineStr">
        <is>
          <t>2026</t>
        </is>
      </c>
      <c r="E2328" t="inlineStr">
        <is>
          <t>文理皆可</t>
        </is>
      </c>
      <c r="F2328" t="inlineStr">
        <is>
          <t>経済学部</t>
        </is>
      </c>
      <c r="G2328" t="inlineStr">
        <is>
          <t>経済学科</t>
        </is>
      </c>
      <c r="H2328" t="inlineStr">
        <is>
          <t>３月実施</t>
        </is>
      </c>
      <c r="I2328" t="inlineStr">
        <is>
          <t>外国人入試</t>
        </is>
      </c>
      <c r="J2328" t="inlineStr">
        <is>
          <t>広島県東広島市</t>
        </is>
      </c>
      <c r="K2328" t="inlineStr">
        <is>
          <t>条件付き可</t>
        </is>
      </c>
      <c r="L2328" s="2">
        <v>46013</v>
      </c>
      <c r="M2328" s="2">
        <v>46030</v>
      </c>
      <c r="N2328" s="2">
        <v>46013</v>
      </c>
      <c r="O2328" s="2">
        <v>46030</v>
      </c>
      <c r="P2328" t="inlineStr">
        <is>
          <t>必着</t>
        </is>
      </c>
      <c r="Q2328" t="inlineStr">
        <is>
          <t>日语, 理科2科目選択, 数学コース1or2都可以, 綜合科目</t>
        </is>
      </c>
      <c r="R2328" t="inlineStr">
        <is>
          <t>当年6月or11月都可</t>
        </is>
      </c>
      <c r="S2328"/>
      <c r="T2328"/>
      <c r="U2328" t="inlineStr">
        <is>
          <t>要</t>
        </is>
      </c>
      <c r="V2328" t="inlineStr">
        <is>
          <t>托福, 托业, 雅思</t>
        </is>
      </c>
      <c r="W2328"/>
      <c r="X2328" t="inlineStr">
        <is>
          <t>否</t>
        </is>
      </c>
      <c r="Y2328" t="inlineStr">
        <is>
          <t>小论文</t>
        </is>
      </c>
      <c r="Z2328" t="inlineStr">
        <is>
          <t>不要</t>
        </is>
      </c>
      <c r="AA2328" s="2">
        <v>46093</v>
      </c>
      <c r="AB2328" s="2"/>
      <c r="AC2328" s="2">
        <v>46101</v>
      </c>
      <c r="AD2328"/>
      <c r="AE2328" t="inlineStr">
        <is>
          <t>日语280  文综/理科加数学280</t>
        </is>
      </c>
      <c r="AF2328"/>
      <c r="AG2328"/>
      <c r="AH2328"/>
      <c r="AI2328"/>
      <c r="AJ2328"/>
      <c r="AK2328"/>
      <c r="AL2328"/>
      <c r="AM2328"/>
      <c r="AN2328"/>
      <c r="AO2328"/>
      <c r="AP2328"/>
      <c r="AQ2328"/>
    </row>
    <row r="2329" ht="25.5" customHeight="1">
      <c r="A2329" t="inlineStr">
        <is>
          <t>広島大学</t>
        </is>
      </c>
      <c r="B2329" t="inlineStr">
        <is>
          <t>朱梅霄</t>
        </is>
      </c>
      <c r="C2329" t="inlineStr">
        <is>
          <t>綦家昊</t>
        </is>
      </c>
      <c r="D2329" t="inlineStr">
        <is>
          <t>2026</t>
        </is>
      </c>
      <c r="E2329" t="inlineStr">
        <is>
          <t>理</t>
        </is>
      </c>
      <c r="F2329" t="inlineStr">
        <is>
          <t>理学部</t>
        </is>
      </c>
      <c r="G2329" t="inlineStr">
        <is>
          <t>数学科</t>
        </is>
      </c>
      <c r="H2329" t="inlineStr">
        <is>
          <t>２月実施</t>
        </is>
      </c>
      <c r="I2329" t="inlineStr">
        <is>
          <t>外国人入試</t>
        </is>
      </c>
      <c r="J2329" t="inlineStr">
        <is>
          <t>広島県東広島市</t>
        </is>
      </c>
      <c r="K2329" t="inlineStr">
        <is>
          <t>条件付き可</t>
        </is>
      </c>
      <c r="L2329" s="2">
        <v>46013</v>
      </c>
      <c r="M2329" s="2">
        <v>46030</v>
      </c>
      <c r="N2329" s="2">
        <v>46013</v>
      </c>
      <c r="O2329" s="2">
        <v>46030</v>
      </c>
      <c r="P2329" t="inlineStr">
        <is>
          <t>必着</t>
        </is>
      </c>
      <c r="Q2329" t="inlineStr">
        <is>
          <t>日语, 数学コース2, 理科2科目選択</t>
        </is>
      </c>
      <c r="R2329" t="inlineStr">
        <is>
          <t>当年6月or11月都可</t>
        </is>
      </c>
      <c r="S2329"/>
      <c r="T2329"/>
      <c r="U2329" t="inlineStr">
        <is>
          <t>要</t>
        </is>
      </c>
      <c r="V2329" t="inlineStr">
        <is>
          <t>托福, 托业, 雅思</t>
        </is>
      </c>
      <c r="W2329"/>
      <c r="X2329" t="inlineStr">
        <is>
          <t>否</t>
        </is>
      </c>
      <c r="Y2329"/>
      <c r="Z2329" t="inlineStr">
        <is>
          <t>不要</t>
        </is>
      </c>
      <c r="AA2329" s="2">
        <v>46078</v>
      </c>
      <c r="AB2329" s="2">
        <v>46079</v>
      </c>
      <c r="AC2329" s="2">
        <v>46089</v>
      </c>
      <c r="AD2329"/>
      <c r="AE2329" t="inlineStr">
        <is>
          <t>日语200</t>
        </is>
      </c>
      <c r="AF2329"/>
      <c r="AG2329"/>
      <c r="AH2329"/>
      <c r="AI2329"/>
      <c r="AJ2329"/>
      <c r="AK2329"/>
      <c r="AL2329"/>
      <c r="AM2329"/>
      <c r="AN2329"/>
      <c r="AO2329"/>
      <c r="AP2329"/>
      <c r="AQ2329"/>
    </row>
    <row r="2330" ht="25.5" customHeight="1">
      <c r="A2330" t="inlineStr">
        <is>
          <t>広島大学</t>
        </is>
      </c>
      <c r="B2330"/>
      <c r="C2330" t="inlineStr">
        <is>
          <t>綦家昊</t>
        </is>
      </c>
      <c r="D2330" t="inlineStr">
        <is>
          <t>2026</t>
        </is>
      </c>
      <c r="E2330" t="inlineStr">
        <is>
          <t>理</t>
        </is>
      </c>
      <c r="F2330" t="inlineStr">
        <is>
          <t>理学部</t>
        </is>
      </c>
      <c r="G2330" t="inlineStr">
        <is>
          <t>物理学科</t>
        </is>
      </c>
      <c r="H2330" t="inlineStr">
        <is>
          <t>２月実施</t>
        </is>
      </c>
      <c r="I2330" t="inlineStr">
        <is>
          <t>外国人入試</t>
        </is>
      </c>
      <c r="J2330" t="inlineStr">
        <is>
          <t>広島県東広島市</t>
        </is>
      </c>
      <c r="K2330" t="inlineStr">
        <is>
          <t>条件付き可</t>
        </is>
      </c>
      <c r="L2330" s="2">
        <v>46013</v>
      </c>
      <c r="M2330" s="2">
        <v>46030</v>
      </c>
      <c r="N2330" s="2">
        <v>46013</v>
      </c>
      <c r="O2330" s="2">
        <v>46030</v>
      </c>
      <c r="P2330" t="inlineStr">
        <is>
          <t>必着</t>
        </is>
      </c>
      <c r="Q2330" t="inlineStr">
        <is>
          <t>日语, 数学コース2, 理科2科目選択</t>
        </is>
      </c>
      <c r="R2330" t="inlineStr">
        <is>
          <t>当年6月or11月都可</t>
        </is>
      </c>
      <c r="S2330"/>
      <c r="T2330"/>
      <c r="U2330" t="inlineStr">
        <is>
          <t>要</t>
        </is>
      </c>
      <c r="V2330" t="inlineStr">
        <is>
          <t>托福, 托业, 雅思</t>
        </is>
      </c>
      <c r="W2330"/>
      <c r="X2330" t="inlineStr">
        <is>
          <t>否</t>
        </is>
      </c>
      <c r="Y2330"/>
      <c r="Z2330" t="inlineStr">
        <is>
          <t>不要</t>
        </is>
      </c>
      <c r="AA2330" s="2">
        <v>46078</v>
      </c>
      <c r="AB2330" s="2">
        <v>46079</v>
      </c>
      <c r="AC2330" s="2">
        <v>46089</v>
      </c>
      <c r="AD2330"/>
      <c r="AE2330" t="inlineStr">
        <is>
          <t>日语200</t>
        </is>
      </c>
      <c r="AF2330"/>
      <c r="AG2330"/>
      <c r="AH2330"/>
      <c r="AI2330"/>
      <c r="AJ2330"/>
      <c r="AK2330"/>
      <c r="AL2330"/>
      <c r="AM2330"/>
      <c r="AN2330"/>
      <c r="AO2330"/>
      <c r="AP2330"/>
      <c r="AQ2330"/>
    </row>
    <row r="2331" ht="25.5" customHeight="1">
      <c r="A2331" t="inlineStr">
        <is>
          <t>広島大学</t>
        </is>
      </c>
      <c r="B2331"/>
      <c r="C2331" t="inlineStr">
        <is>
          <t>綦家昊</t>
        </is>
      </c>
      <c r="D2331" t="inlineStr">
        <is>
          <t>2026</t>
        </is>
      </c>
      <c r="E2331" t="inlineStr">
        <is>
          <t>理</t>
        </is>
      </c>
      <c r="F2331" t="inlineStr">
        <is>
          <t>理学部</t>
        </is>
      </c>
      <c r="G2331" t="inlineStr">
        <is>
          <t>化学科</t>
        </is>
      </c>
      <c r="H2331" t="inlineStr">
        <is>
          <t>２月実施</t>
        </is>
      </c>
      <c r="I2331" t="inlineStr">
        <is>
          <t>外国人入試</t>
        </is>
      </c>
      <c r="J2331" t="inlineStr">
        <is>
          <t>広島県東広島市</t>
        </is>
      </c>
      <c r="K2331" t="inlineStr">
        <is>
          <t>条件付き可</t>
        </is>
      </c>
      <c r="L2331" s="2">
        <v>46013</v>
      </c>
      <c r="M2331" s="2">
        <v>46030</v>
      </c>
      <c r="N2331" s="2">
        <v>46013</v>
      </c>
      <c r="O2331" s="2">
        <v>46030</v>
      </c>
      <c r="P2331" t="inlineStr">
        <is>
          <t>必着</t>
        </is>
      </c>
      <c r="Q2331" t="inlineStr">
        <is>
          <t>日语, 数学コース2, 理科2科目選択</t>
        </is>
      </c>
      <c r="R2331" t="inlineStr">
        <is>
          <t>当年6月or11月都可</t>
        </is>
      </c>
      <c r="S2331"/>
      <c r="T2331"/>
      <c r="U2331" t="inlineStr">
        <is>
          <t>要</t>
        </is>
      </c>
      <c r="V2331" t="inlineStr">
        <is>
          <t>托福, 托业, 雅思</t>
        </is>
      </c>
      <c r="W2331"/>
      <c r="X2331" t="inlineStr">
        <is>
          <t>否</t>
        </is>
      </c>
      <c r="Y2331"/>
      <c r="Z2331" t="inlineStr">
        <is>
          <t>不要</t>
        </is>
      </c>
      <c r="AA2331" s="2">
        <v>46078</v>
      </c>
      <c r="AB2331" s="2">
        <v>46079</v>
      </c>
      <c r="AC2331" s="2">
        <v>46089</v>
      </c>
      <c r="AD2331"/>
      <c r="AE2331" t="inlineStr">
        <is>
          <t>日语200</t>
        </is>
      </c>
      <c r="AF2331"/>
      <c r="AG2331"/>
      <c r="AH2331"/>
      <c r="AI2331"/>
      <c r="AJ2331"/>
      <c r="AK2331"/>
      <c r="AL2331"/>
      <c r="AM2331"/>
      <c r="AN2331"/>
      <c r="AO2331"/>
      <c r="AP2331"/>
      <c r="AQ2331"/>
    </row>
    <row r="2332" ht="25.5" customHeight="1">
      <c r="A2332" t="inlineStr">
        <is>
          <t>広島大学</t>
        </is>
      </c>
      <c r="B2332"/>
      <c r="C2332" t="inlineStr">
        <is>
          <t>綦家昊</t>
        </is>
      </c>
      <c r="D2332" t="inlineStr">
        <is>
          <t>2026</t>
        </is>
      </c>
      <c r="E2332" t="inlineStr">
        <is>
          <t>理</t>
        </is>
      </c>
      <c r="F2332" t="inlineStr">
        <is>
          <t>理学部</t>
        </is>
      </c>
      <c r="G2332" t="inlineStr">
        <is>
          <t>生物科学科</t>
        </is>
      </c>
      <c r="H2332" t="inlineStr">
        <is>
          <t>２月実施</t>
        </is>
      </c>
      <c r="I2332" t="inlineStr">
        <is>
          <t>外国人入試</t>
        </is>
      </c>
      <c r="J2332" t="inlineStr">
        <is>
          <t>広島県東広島市</t>
        </is>
      </c>
      <c r="K2332" t="inlineStr">
        <is>
          <t>条件付き可</t>
        </is>
      </c>
      <c r="L2332" s="2">
        <v>46013</v>
      </c>
      <c r="M2332" s="2">
        <v>46030</v>
      </c>
      <c r="N2332" s="2">
        <v>46013</v>
      </c>
      <c r="O2332" s="2">
        <v>46030</v>
      </c>
      <c r="P2332" t="inlineStr">
        <is>
          <t>必着</t>
        </is>
      </c>
      <c r="Q2332" t="inlineStr">
        <is>
          <t>日语, 数学コース2, 理科2科目選択</t>
        </is>
      </c>
      <c r="R2332" t="inlineStr">
        <is>
          <t>当年6月or11月都可</t>
        </is>
      </c>
      <c r="S2332"/>
      <c r="T2332"/>
      <c r="U2332" t="inlineStr">
        <is>
          <t>要</t>
        </is>
      </c>
      <c r="V2332" t="inlineStr">
        <is>
          <t>托福, 托业, 雅思</t>
        </is>
      </c>
      <c r="W2332"/>
      <c r="X2332" t="inlineStr">
        <is>
          <t>否</t>
        </is>
      </c>
      <c r="Y2332"/>
      <c r="Z2332" t="inlineStr">
        <is>
          <t>不要</t>
        </is>
      </c>
      <c r="AA2332" s="2">
        <v>46078</v>
      </c>
      <c r="AB2332" s="2">
        <v>46079</v>
      </c>
      <c r="AC2332" s="2">
        <v>46089</v>
      </c>
      <c r="AD2332"/>
      <c r="AE2332" t="inlineStr">
        <is>
          <t>日语200</t>
        </is>
      </c>
      <c r="AF2332"/>
      <c r="AG2332"/>
      <c r="AH2332"/>
      <c r="AI2332"/>
      <c r="AJ2332"/>
      <c r="AK2332"/>
      <c r="AL2332"/>
      <c r="AM2332"/>
      <c r="AN2332"/>
      <c r="AO2332"/>
      <c r="AP2332"/>
      <c r="AQ2332"/>
    </row>
    <row r="2333" ht="25.5" customHeight="1">
      <c r="A2333" t="inlineStr">
        <is>
          <t>広島大学</t>
        </is>
      </c>
      <c r="B2333"/>
      <c r="C2333" t="inlineStr">
        <is>
          <t>綦家昊</t>
        </is>
      </c>
      <c r="D2333" t="inlineStr">
        <is>
          <t>2026</t>
        </is>
      </c>
      <c r="E2333" t="inlineStr">
        <is>
          <t>理</t>
        </is>
      </c>
      <c r="F2333" t="inlineStr">
        <is>
          <t>理学部</t>
        </is>
      </c>
      <c r="G2333" t="inlineStr">
        <is>
          <t>地球惑星システム学科</t>
        </is>
      </c>
      <c r="H2333" t="inlineStr">
        <is>
          <t>２月実施</t>
        </is>
      </c>
      <c r="I2333" t="inlineStr">
        <is>
          <t>外国人入試</t>
        </is>
      </c>
      <c r="J2333" t="inlineStr">
        <is>
          <t>広島県東広島市</t>
        </is>
      </c>
      <c r="K2333" t="inlineStr">
        <is>
          <t>条件付き可</t>
        </is>
      </c>
      <c r="L2333" s="2">
        <v>46013</v>
      </c>
      <c r="M2333" s="2">
        <v>46030</v>
      </c>
      <c r="N2333" s="2">
        <v>46013</v>
      </c>
      <c r="O2333" s="2">
        <v>46030</v>
      </c>
      <c r="P2333" t="inlineStr">
        <is>
          <t>必着</t>
        </is>
      </c>
      <c r="Q2333" t="inlineStr">
        <is>
          <t>日语, 数学コース2, 理科2科目選択</t>
        </is>
      </c>
      <c r="R2333" t="inlineStr">
        <is>
          <t>当年6月or11月都可</t>
        </is>
      </c>
      <c r="S2333"/>
      <c r="T2333"/>
      <c r="U2333" t="inlineStr">
        <is>
          <t>要</t>
        </is>
      </c>
      <c r="V2333" t="inlineStr">
        <is>
          <t>托福, 托业, 雅思</t>
        </is>
      </c>
      <c r="W2333"/>
      <c r="X2333" t="inlineStr">
        <is>
          <t>否</t>
        </is>
      </c>
      <c r="Y2333"/>
      <c r="Z2333" t="inlineStr">
        <is>
          <t>不要</t>
        </is>
      </c>
      <c r="AA2333" s="2">
        <v>46078</v>
      </c>
      <c r="AB2333" s="2">
        <v>46079</v>
      </c>
      <c r="AC2333" s="2">
        <v>46089</v>
      </c>
      <c r="AD2333"/>
      <c r="AE2333" t="inlineStr">
        <is>
          <t>日语200</t>
        </is>
      </c>
      <c r="AF2333"/>
      <c r="AG2333"/>
      <c r="AH2333"/>
      <c r="AI2333"/>
      <c r="AJ2333"/>
      <c r="AK2333"/>
      <c r="AL2333"/>
      <c r="AM2333"/>
      <c r="AN2333"/>
      <c r="AO2333"/>
      <c r="AP2333"/>
      <c r="AQ2333"/>
    </row>
    <row r="2334" ht="25.5" customHeight="1">
      <c r="A2334" t="inlineStr">
        <is>
          <t>広島大学</t>
        </is>
      </c>
      <c r="B2334" t="inlineStr">
        <is>
          <t>朱梅霄</t>
        </is>
      </c>
      <c r="C2334" t="inlineStr">
        <is>
          <t>綦家昊</t>
        </is>
      </c>
      <c r="D2334" t="inlineStr">
        <is>
          <t>2026</t>
        </is>
      </c>
      <c r="E2334" t="inlineStr">
        <is>
          <t>理</t>
        </is>
      </c>
      <c r="F2334" t="inlineStr">
        <is>
          <t>理学部</t>
        </is>
      </c>
      <c r="G2334" t="inlineStr">
        <is>
          <t>数学科</t>
        </is>
      </c>
      <c r="H2334" t="inlineStr">
        <is>
          <t>３月実施</t>
        </is>
      </c>
      <c r="I2334" t="inlineStr">
        <is>
          <t>外国人入試</t>
        </is>
      </c>
      <c r="J2334" t="inlineStr">
        <is>
          <t>広島県東広島市</t>
        </is>
      </c>
      <c r="K2334" t="inlineStr">
        <is>
          <t>条件付き可</t>
        </is>
      </c>
      <c r="L2334" s="2">
        <v>46013</v>
      </c>
      <c r="M2334" s="2">
        <v>46030</v>
      </c>
      <c r="N2334" s="2">
        <v>46013</v>
      </c>
      <c r="O2334" s="2">
        <v>46030</v>
      </c>
      <c r="P2334" t="inlineStr">
        <is>
          <t>必着</t>
        </is>
      </c>
      <c r="Q2334" t="inlineStr">
        <is>
          <t>日语, 数学コース2, 理科2科目選択</t>
        </is>
      </c>
      <c r="R2334" t="inlineStr">
        <is>
          <t>当年6月or11月都可</t>
        </is>
      </c>
      <c r="S2334"/>
      <c r="T2334"/>
      <c r="U2334" t="inlineStr">
        <is>
          <t>要</t>
        </is>
      </c>
      <c r="V2334" t="inlineStr">
        <is>
          <t>托福, 托业, 雅思</t>
        </is>
      </c>
      <c r="W2334"/>
      <c r="X2334" t="inlineStr">
        <is>
          <t>否</t>
        </is>
      </c>
      <c r="Y2334"/>
      <c r="Z2334" t="inlineStr">
        <is>
          <t>不要</t>
        </is>
      </c>
      <c r="AA2334" s="2">
        <v>46093</v>
      </c>
      <c r="AB2334" s="2"/>
      <c r="AC2334" s="2">
        <v>46101</v>
      </c>
      <c r="AD2334"/>
      <c r="AE2334" t="inlineStr">
        <is>
          <t>日语200</t>
        </is>
      </c>
      <c r="AF2334"/>
      <c r="AG2334"/>
      <c r="AH2334"/>
      <c r="AI2334"/>
      <c r="AJ2334"/>
      <c r="AK2334"/>
      <c r="AL2334"/>
      <c r="AM2334"/>
      <c r="AN2334"/>
      <c r="AO2334"/>
      <c r="AP2334"/>
      <c r="AQ2334"/>
    </row>
    <row r="2335" ht="25.5" customHeight="1">
      <c r="A2335" t="inlineStr">
        <is>
          <t>広島大学</t>
        </is>
      </c>
      <c r="B2335"/>
      <c r="C2335" t="inlineStr">
        <is>
          <t>綦家昊</t>
        </is>
      </c>
      <c r="D2335" t="inlineStr">
        <is>
          <t>2026</t>
        </is>
      </c>
      <c r="E2335" t="inlineStr">
        <is>
          <t>理</t>
        </is>
      </c>
      <c r="F2335" t="inlineStr">
        <is>
          <t>理学部</t>
        </is>
      </c>
      <c r="G2335" t="inlineStr">
        <is>
          <t>物理学科</t>
        </is>
      </c>
      <c r="H2335" t="inlineStr">
        <is>
          <t>３月実施</t>
        </is>
      </c>
      <c r="I2335" t="inlineStr">
        <is>
          <t>外国人入試</t>
        </is>
      </c>
      <c r="J2335" t="inlineStr">
        <is>
          <t>広島県東広島市</t>
        </is>
      </c>
      <c r="K2335" t="inlineStr">
        <is>
          <t>条件付き可</t>
        </is>
      </c>
      <c r="L2335" s="2">
        <v>46013</v>
      </c>
      <c r="M2335" s="2">
        <v>46030</v>
      </c>
      <c r="N2335" s="2">
        <v>46013</v>
      </c>
      <c r="O2335" s="2">
        <v>46030</v>
      </c>
      <c r="P2335" t="inlineStr">
        <is>
          <t>必着</t>
        </is>
      </c>
      <c r="Q2335" t="inlineStr">
        <is>
          <t>日语, 数学コース2, 理科2科目選択</t>
        </is>
      </c>
      <c r="R2335" t="inlineStr">
        <is>
          <t>当年6月or11月都可</t>
        </is>
      </c>
      <c r="S2335"/>
      <c r="T2335"/>
      <c r="U2335" t="inlineStr">
        <is>
          <t>要</t>
        </is>
      </c>
      <c r="V2335" t="inlineStr">
        <is>
          <t>托福, 托业, 雅思</t>
        </is>
      </c>
      <c r="W2335"/>
      <c r="X2335" t="inlineStr">
        <is>
          <t>否</t>
        </is>
      </c>
      <c r="Y2335"/>
      <c r="Z2335" t="inlineStr">
        <is>
          <t>不要</t>
        </is>
      </c>
      <c r="AA2335" s="2">
        <v>46093</v>
      </c>
      <c r="AB2335" s="2"/>
      <c r="AC2335" s="2">
        <v>46101</v>
      </c>
      <c r="AD2335"/>
      <c r="AE2335" t="inlineStr">
        <is>
          <t>日语200</t>
        </is>
      </c>
      <c r="AF2335"/>
      <c r="AG2335"/>
      <c r="AH2335"/>
      <c r="AI2335"/>
      <c r="AJ2335"/>
      <c r="AK2335"/>
      <c r="AL2335"/>
      <c r="AM2335"/>
      <c r="AN2335"/>
      <c r="AO2335"/>
      <c r="AP2335"/>
      <c r="AQ2335"/>
    </row>
    <row r="2336" ht="25.5" customHeight="1">
      <c r="A2336" t="inlineStr">
        <is>
          <t>広島大学</t>
        </is>
      </c>
      <c r="B2336"/>
      <c r="C2336" t="inlineStr">
        <is>
          <t>綦家昊</t>
        </is>
      </c>
      <c r="D2336" t="inlineStr">
        <is>
          <t>2026</t>
        </is>
      </c>
      <c r="E2336" t="inlineStr">
        <is>
          <t>理</t>
        </is>
      </c>
      <c r="F2336" t="inlineStr">
        <is>
          <t>理学部</t>
        </is>
      </c>
      <c r="G2336" t="inlineStr">
        <is>
          <t>化学科</t>
        </is>
      </c>
      <c r="H2336" t="inlineStr">
        <is>
          <t>３月実施</t>
        </is>
      </c>
      <c r="I2336" t="inlineStr">
        <is>
          <t>外国人入試</t>
        </is>
      </c>
      <c r="J2336" t="inlineStr">
        <is>
          <t>広島県東広島市</t>
        </is>
      </c>
      <c r="K2336" t="inlineStr">
        <is>
          <t>条件付き可</t>
        </is>
      </c>
      <c r="L2336" s="2">
        <v>46013</v>
      </c>
      <c r="M2336" s="2">
        <v>46030</v>
      </c>
      <c r="N2336" s="2">
        <v>46013</v>
      </c>
      <c r="O2336" s="2">
        <v>46030</v>
      </c>
      <c r="P2336" t="inlineStr">
        <is>
          <t>必着</t>
        </is>
      </c>
      <c r="Q2336" t="inlineStr">
        <is>
          <t>日语, 数学コース2, 理科2科目選択</t>
        </is>
      </c>
      <c r="R2336" t="inlineStr">
        <is>
          <t>当年6月or11月都可</t>
        </is>
      </c>
      <c r="S2336"/>
      <c r="T2336"/>
      <c r="U2336" t="inlineStr">
        <is>
          <t>要</t>
        </is>
      </c>
      <c r="V2336" t="inlineStr">
        <is>
          <t>托福, 托业, 雅思</t>
        </is>
      </c>
      <c r="W2336"/>
      <c r="X2336" t="inlineStr">
        <is>
          <t>否</t>
        </is>
      </c>
      <c r="Y2336" t="inlineStr">
        <is>
          <t>面接</t>
        </is>
      </c>
      <c r="Z2336" t="inlineStr">
        <is>
          <t>不要</t>
        </is>
      </c>
      <c r="AA2336" s="2">
        <v>46093</v>
      </c>
      <c r="AB2336" s="2"/>
      <c r="AC2336" s="2">
        <v>46101</v>
      </c>
      <c r="AD2336"/>
      <c r="AE2336" t="inlineStr">
        <is>
          <t>日语200</t>
        </is>
      </c>
      <c r="AF2336"/>
      <c r="AG2336"/>
      <c r="AH2336"/>
      <c r="AI2336"/>
      <c r="AJ2336"/>
      <c r="AK2336"/>
      <c r="AL2336"/>
      <c r="AM2336"/>
      <c r="AN2336"/>
      <c r="AO2336"/>
      <c r="AP2336"/>
      <c r="AQ2336"/>
    </row>
    <row r="2337" ht="25.5" customHeight="1">
      <c r="A2337" t="inlineStr">
        <is>
          <t>広島大学</t>
        </is>
      </c>
      <c r="B2337"/>
      <c r="C2337" t="inlineStr">
        <is>
          <t>綦家昊</t>
        </is>
      </c>
      <c r="D2337" t="inlineStr">
        <is>
          <t>2026</t>
        </is>
      </c>
      <c r="E2337" t="inlineStr">
        <is>
          <t>理</t>
        </is>
      </c>
      <c r="F2337" t="inlineStr">
        <is>
          <t>理学部</t>
        </is>
      </c>
      <c r="G2337" t="inlineStr">
        <is>
          <t>地球惑星システム学科</t>
        </is>
      </c>
      <c r="H2337" t="inlineStr">
        <is>
          <t>３月実施</t>
        </is>
      </c>
      <c r="I2337" t="inlineStr">
        <is>
          <t>外国人入試</t>
        </is>
      </c>
      <c r="J2337" t="inlineStr">
        <is>
          <t>広島県東広島市</t>
        </is>
      </c>
      <c r="K2337" t="inlineStr">
        <is>
          <t>条件付き可</t>
        </is>
      </c>
      <c r="L2337" s="2">
        <v>46013</v>
      </c>
      <c r="M2337" s="2">
        <v>46030</v>
      </c>
      <c r="N2337" s="2">
        <v>46013</v>
      </c>
      <c r="O2337" s="2">
        <v>46030</v>
      </c>
      <c r="P2337" t="inlineStr">
        <is>
          <t>必着</t>
        </is>
      </c>
      <c r="Q2337" t="inlineStr">
        <is>
          <t>日语, 数学コース2, 理科2科目選択</t>
        </is>
      </c>
      <c r="R2337" t="inlineStr">
        <is>
          <t>当年6月or11月都可</t>
        </is>
      </c>
      <c r="S2337"/>
      <c r="T2337"/>
      <c r="U2337" t="inlineStr">
        <is>
          <t>要</t>
        </is>
      </c>
      <c r="V2337" t="inlineStr">
        <is>
          <t>托福, 托业, 雅思</t>
        </is>
      </c>
      <c r="W2337"/>
      <c r="X2337" t="inlineStr">
        <is>
          <t>否</t>
        </is>
      </c>
      <c r="Y2337" t="inlineStr">
        <is>
          <t>面接</t>
        </is>
      </c>
      <c r="Z2337" t="inlineStr">
        <is>
          <t>不要</t>
        </is>
      </c>
      <c r="AA2337" s="2">
        <v>46093</v>
      </c>
      <c r="AB2337" s="2"/>
      <c r="AC2337" s="2">
        <v>46101</v>
      </c>
      <c r="AD2337"/>
      <c r="AE2337" t="inlineStr">
        <is>
          <t>日语200</t>
        </is>
      </c>
      <c r="AF2337"/>
      <c r="AG2337"/>
      <c r="AH2337"/>
      <c r="AI2337"/>
      <c r="AJ2337"/>
      <c r="AK2337"/>
      <c r="AL2337"/>
      <c r="AM2337"/>
      <c r="AN2337"/>
      <c r="AO2337"/>
      <c r="AP2337"/>
      <c r="AQ2337"/>
    </row>
    <row r="2338" ht="25.5" customHeight="1">
      <c r="A2338" t="inlineStr">
        <is>
          <t>広島大学</t>
        </is>
      </c>
      <c r="B2338" t="inlineStr">
        <is>
          <t>朱梅霄</t>
        </is>
      </c>
      <c r="C2338" t="inlineStr">
        <is>
          <t>綦家昊</t>
        </is>
      </c>
      <c r="D2338" t="inlineStr">
        <is>
          <t>2026</t>
        </is>
      </c>
      <c r="E2338" t="inlineStr">
        <is>
          <t>理</t>
        </is>
      </c>
      <c r="F2338" t="inlineStr">
        <is>
          <t>医学部</t>
        </is>
      </c>
      <c r="G2338" t="inlineStr">
        <is>
          <t>医学科</t>
        </is>
      </c>
      <c r="H2338" t="inlineStr">
        <is>
          <t>只有一期</t>
        </is>
      </c>
      <c r="I2338" t="inlineStr">
        <is>
          <t>外国人入試</t>
        </is>
      </c>
      <c r="J2338" t="inlineStr">
        <is>
          <t>広島県東広島市</t>
        </is>
      </c>
      <c r="K2338" t="inlineStr">
        <is>
          <t>条件付き可</t>
        </is>
      </c>
      <c r="L2338" s="2">
        <v>46013</v>
      </c>
      <c r="M2338" s="2">
        <v>46030</v>
      </c>
      <c r="N2338" s="2">
        <v>46013</v>
      </c>
      <c r="O2338" s="2">
        <v>46030</v>
      </c>
      <c r="P2338" t="inlineStr">
        <is>
          <t>必着</t>
        </is>
      </c>
      <c r="Q2338" t="inlineStr">
        <is>
          <t>日语, 数学コース2, 理科2科目選択</t>
        </is>
      </c>
      <c r="R2338" t="inlineStr">
        <is>
          <t>当年6月or11月都可</t>
        </is>
      </c>
      <c r="S2338"/>
      <c r="T2338"/>
      <c r="U2338" t="inlineStr">
        <is>
          <t>要</t>
        </is>
      </c>
      <c r="V2338" t="inlineStr">
        <is>
          <t>托福, 托业, 雅思</t>
        </is>
      </c>
      <c r="W2338"/>
      <c r="X2338" t="inlineStr">
        <is>
          <t>否</t>
        </is>
      </c>
      <c r="Y2338" t="inlineStr">
        <is>
          <t>面接</t>
        </is>
      </c>
      <c r="Z2338" t="inlineStr">
        <is>
          <t>不要</t>
        </is>
      </c>
      <c r="AA2338" s="2">
        <v>46078</v>
      </c>
      <c r="AB2338" s="2">
        <v>46079</v>
      </c>
      <c r="AC2338" s="2">
        <v>46089</v>
      </c>
      <c r="AD2338"/>
      <c r="AE2338" t="inlineStr">
        <is>
          <t>记述45 日语350 合计640</t>
        </is>
      </c>
      <c r="AF2338" t="inlineStr">
        <is>
          <t>托福42 雅思4.0</t>
        </is>
      </c>
      <c r="AG2338"/>
      <c r="AH2338"/>
      <c r="AI2338"/>
      <c r="AJ2338"/>
      <c r="AK2338"/>
      <c r="AL2338"/>
      <c r="AM2338"/>
      <c r="AN2338"/>
      <c r="AO2338"/>
      <c r="AP2338"/>
      <c r="AQ2338"/>
    </row>
    <row r="2339" ht="25.5" customHeight="1">
      <c r="A2339" t="inlineStr">
        <is>
          <t>広島大学</t>
        </is>
      </c>
      <c r="B2339" t="inlineStr">
        <is>
          <t>朱梅霄</t>
        </is>
      </c>
      <c r="C2339" t="inlineStr">
        <is>
          <t>綦家昊</t>
        </is>
      </c>
      <c r="D2339" t="inlineStr">
        <is>
          <t>2026</t>
        </is>
      </c>
      <c r="E2339" t="inlineStr">
        <is>
          <t>文理皆可</t>
        </is>
      </c>
      <c r="F2339" t="inlineStr">
        <is>
          <t>医学部</t>
        </is>
      </c>
      <c r="G2339" t="inlineStr">
        <is>
          <t>保健学科看護学専攻</t>
        </is>
      </c>
      <c r="H2339" t="inlineStr">
        <is>
          <t>只有一期</t>
        </is>
      </c>
      <c r="I2339" t="inlineStr">
        <is>
          <t>外国人入試</t>
        </is>
      </c>
      <c r="J2339" t="inlineStr">
        <is>
          <t>広島県東広島市</t>
        </is>
      </c>
      <c r="K2339" t="inlineStr">
        <is>
          <t>条件付き可</t>
        </is>
      </c>
      <c r="L2339" s="2">
        <v>46013</v>
      </c>
      <c r="M2339" s="2">
        <v>46030</v>
      </c>
      <c r="N2339" s="2">
        <v>46013</v>
      </c>
      <c r="O2339" s="2">
        <v>46030</v>
      </c>
      <c r="P2339" t="inlineStr">
        <is>
          <t>必着</t>
        </is>
      </c>
      <c r="Q2339" t="inlineStr">
        <is>
          <t>日语, 数学コース1, 綜合科目, 理科2科目選択</t>
        </is>
      </c>
      <c r="R2339" t="inlineStr">
        <is>
          <t>当年6月or11月都可</t>
        </is>
      </c>
      <c r="S2339"/>
      <c r="T2339"/>
      <c r="U2339" t="inlineStr">
        <is>
          <t>要</t>
        </is>
      </c>
      <c r="V2339" t="inlineStr">
        <is>
          <t>托福, 托业, 雅思</t>
        </is>
      </c>
      <c r="W2339"/>
      <c r="X2339" t="inlineStr">
        <is>
          <t>否</t>
        </is>
      </c>
      <c r="Y2339" t="inlineStr">
        <is>
          <t>面接, 日本語</t>
        </is>
      </c>
      <c r="Z2339" t="inlineStr">
        <is>
          <t>不要</t>
        </is>
      </c>
      <c r="AA2339" s="2">
        <v>46078</v>
      </c>
      <c r="AB2339" s="2">
        <v>46079</v>
      </c>
      <c r="AC2339" s="2">
        <v>46089</v>
      </c>
      <c r="AD2339"/>
      <c r="AE2339" t="inlineStr">
        <is>
          <t>记述40 合计480</t>
        </is>
      </c>
      <c r="AF2339"/>
      <c r="AG2339"/>
      <c r="AH2339"/>
      <c r="AI2339" t="inlineStr">
        <is>
          <t>文科系国语，理科系数学</t>
        </is>
      </c>
      <c r="AJ2339"/>
      <c r="AK2339"/>
      <c r="AL2339"/>
      <c r="AM2339"/>
      <c r="AN2339"/>
      <c r="AO2339"/>
      <c r="AP2339"/>
      <c r="AQ2339"/>
    </row>
    <row r="2340" ht="25.5" customHeight="1">
      <c r="A2340" t="inlineStr">
        <is>
          <t>広島大学</t>
        </is>
      </c>
      <c r="B2340"/>
      <c r="C2340" t="inlineStr">
        <is>
          <t>綦家昊</t>
        </is>
      </c>
      <c r="D2340" t="inlineStr">
        <is>
          <t>2026</t>
        </is>
      </c>
      <c r="E2340" t="inlineStr">
        <is>
          <t>文理皆可</t>
        </is>
      </c>
      <c r="F2340" t="inlineStr">
        <is>
          <t>医学部</t>
        </is>
      </c>
      <c r="G2340" t="inlineStr">
        <is>
          <t>保健学科理学療法専攻</t>
        </is>
      </c>
      <c r="H2340" t="inlineStr">
        <is>
          <t>只有一期</t>
        </is>
      </c>
      <c r="I2340" t="inlineStr">
        <is>
          <t>外国人入試</t>
        </is>
      </c>
      <c r="J2340" t="inlineStr">
        <is>
          <t>広島県東広島市</t>
        </is>
      </c>
      <c r="K2340" t="inlineStr">
        <is>
          <t>条件付き可</t>
        </is>
      </c>
      <c r="L2340" s="2">
        <v>46013</v>
      </c>
      <c r="M2340" s="2">
        <v>46030</v>
      </c>
      <c r="N2340" s="2">
        <v>46013</v>
      </c>
      <c r="O2340" s="2">
        <v>46030</v>
      </c>
      <c r="P2340" t="inlineStr">
        <is>
          <t>必着</t>
        </is>
      </c>
      <c r="Q2340" t="inlineStr">
        <is>
          <t>日语, 数学コース1, 綜合科目, 理科2科目選択</t>
        </is>
      </c>
      <c r="R2340" t="inlineStr">
        <is>
          <t>当年6月or11月都可</t>
        </is>
      </c>
      <c r="S2340"/>
      <c r="T2340"/>
      <c r="U2340" t="inlineStr">
        <is>
          <t>要</t>
        </is>
      </c>
      <c r="V2340" t="inlineStr">
        <is>
          <t>托福, 托业, 雅思</t>
        </is>
      </c>
      <c r="W2340"/>
      <c r="X2340" t="inlineStr">
        <is>
          <t>否</t>
        </is>
      </c>
      <c r="Y2340" t="inlineStr">
        <is>
          <t>面接, 日本語</t>
        </is>
      </c>
      <c r="Z2340" t="inlineStr">
        <is>
          <t>不要</t>
        </is>
      </c>
      <c r="AA2340" s="2">
        <v>46078</v>
      </c>
      <c r="AB2340" s="2">
        <v>46079</v>
      </c>
      <c r="AC2340" s="2">
        <v>46089</v>
      </c>
      <c r="AD2340"/>
      <c r="AE2340" t="inlineStr">
        <is>
          <t>记述40 合计480</t>
        </is>
      </c>
      <c r="AF2340"/>
      <c r="AG2340"/>
      <c r="AH2340"/>
      <c r="AI2340" t="inlineStr">
        <is>
          <t>文科系国语，理科系数学</t>
        </is>
      </c>
      <c r="AJ2340"/>
      <c r="AK2340"/>
      <c r="AL2340"/>
      <c r="AM2340"/>
      <c r="AN2340"/>
      <c r="AO2340"/>
      <c r="AP2340"/>
      <c r="AQ2340"/>
    </row>
    <row r="2341" ht="25.5" customHeight="1">
      <c r="A2341" t="inlineStr">
        <is>
          <t>広島大学</t>
        </is>
      </c>
      <c r="B2341"/>
      <c r="C2341" t="inlineStr">
        <is>
          <t>綦家昊</t>
        </is>
      </c>
      <c r="D2341" t="inlineStr">
        <is>
          <t>2026</t>
        </is>
      </c>
      <c r="E2341" t="inlineStr">
        <is>
          <t>文理皆可</t>
        </is>
      </c>
      <c r="F2341" t="inlineStr">
        <is>
          <t>医学部</t>
        </is>
      </c>
      <c r="G2341" t="inlineStr">
        <is>
          <t>保健学科作業療法専攻</t>
        </is>
      </c>
      <c r="H2341" t="inlineStr">
        <is>
          <t>只有一期</t>
        </is>
      </c>
      <c r="I2341" t="inlineStr">
        <is>
          <t>外国人入試</t>
        </is>
      </c>
      <c r="J2341" t="inlineStr">
        <is>
          <t>広島県東広島市</t>
        </is>
      </c>
      <c r="K2341" t="inlineStr">
        <is>
          <t>条件付き可</t>
        </is>
      </c>
      <c r="L2341" s="2">
        <v>46013</v>
      </c>
      <c r="M2341" s="2">
        <v>46030</v>
      </c>
      <c r="N2341" s="2">
        <v>46013</v>
      </c>
      <c r="O2341" s="2">
        <v>46030</v>
      </c>
      <c r="P2341" t="inlineStr">
        <is>
          <t>必着</t>
        </is>
      </c>
      <c r="Q2341" t="inlineStr">
        <is>
          <t>日语, 数学コース1, 綜合科目, 理科2科目選択</t>
        </is>
      </c>
      <c r="R2341" t="inlineStr">
        <is>
          <t>当年6月or11月都可</t>
        </is>
      </c>
      <c r="S2341"/>
      <c r="T2341"/>
      <c r="U2341" t="inlineStr">
        <is>
          <t>要</t>
        </is>
      </c>
      <c r="V2341" t="inlineStr">
        <is>
          <t>托福, 托业, 雅思</t>
        </is>
      </c>
      <c r="W2341"/>
      <c r="X2341" t="inlineStr">
        <is>
          <t>否</t>
        </is>
      </c>
      <c r="Y2341" t="inlineStr">
        <is>
          <t>面接, 日本語</t>
        </is>
      </c>
      <c r="Z2341" t="inlineStr">
        <is>
          <t>不要</t>
        </is>
      </c>
      <c r="AA2341" s="2">
        <v>46078</v>
      </c>
      <c r="AB2341" s="2">
        <v>46079</v>
      </c>
      <c r="AC2341" s="2">
        <v>46089</v>
      </c>
      <c r="AD2341"/>
      <c r="AE2341" t="inlineStr">
        <is>
          <t>记述40 合计480</t>
        </is>
      </c>
      <c r="AF2341"/>
      <c r="AG2341"/>
      <c r="AH2341"/>
      <c r="AI2341" t="inlineStr">
        <is>
          <t>文科系国语，理科系数学</t>
        </is>
      </c>
      <c r="AJ2341"/>
      <c r="AK2341"/>
      <c r="AL2341"/>
      <c r="AM2341"/>
      <c r="AN2341"/>
      <c r="AO2341"/>
      <c r="AP2341"/>
      <c r="AQ2341"/>
    </row>
    <row r="2342" ht="25.5" customHeight="1">
      <c r="A2342" t="inlineStr">
        <is>
          <t>広島大学</t>
        </is>
      </c>
      <c r="B2342" t="inlineStr">
        <is>
          <t>朱梅霄</t>
        </is>
      </c>
      <c r="C2342" t="inlineStr">
        <is>
          <t>綦家昊</t>
        </is>
      </c>
      <c r="D2342" t="inlineStr">
        <is>
          <t>2026</t>
        </is>
      </c>
      <c r="E2342" t="inlineStr">
        <is>
          <t>理</t>
        </is>
      </c>
      <c r="F2342" t="inlineStr">
        <is>
          <t>歯学部</t>
        </is>
      </c>
      <c r="G2342" t="inlineStr">
        <is>
          <t>歯学科</t>
        </is>
      </c>
      <c r="H2342" t="inlineStr">
        <is>
          <t>只有一期</t>
        </is>
      </c>
      <c r="I2342" t="inlineStr">
        <is>
          <t>外国人入試</t>
        </is>
      </c>
      <c r="J2342" t="inlineStr">
        <is>
          <t>広島県東広島市</t>
        </is>
      </c>
      <c r="K2342" t="inlineStr">
        <is>
          <t>条件付き可</t>
        </is>
      </c>
      <c r="L2342" s="2">
        <v>46013</v>
      </c>
      <c r="M2342" s="2">
        <v>46030</v>
      </c>
      <c r="N2342" s="2">
        <v>46013</v>
      </c>
      <c r="O2342" s="2">
        <v>46030</v>
      </c>
      <c r="P2342" t="inlineStr">
        <is>
          <t>必着</t>
        </is>
      </c>
      <c r="Q2342" t="inlineStr">
        <is>
          <t>日语, 数学コース1or2都可以, 理科2科目選択</t>
        </is>
      </c>
      <c r="R2342" t="inlineStr">
        <is>
          <t>当年6月or11月都可</t>
        </is>
      </c>
      <c r="S2342"/>
      <c r="T2342"/>
      <c r="U2342" t="inlineStr">
        <is>
          <t>要</t>
        </is>
      </c>
      <c r="V2342" t="inlineStr">
        <is>
          <t>托福, 托业, 雅思</t>
        </is>
      </c>
      <c r="W2342"/>
      <c r="X2342" t="inlineStr">
        <is>
          <t>否</t>
        </is>
      </c>
      <c r="Y2342" t="inlineStr">
        <is>
          <t>面接</t>
        </is>
      </c>
      <c r="Z2342" t="inlineStr">
        <is>
          <t>不要</t>
        </is>
      </c>
      <c r="AA2342" s="2">
        <v>46078</v>
      </c>
      <c r="AB2342" s="2">
        <v>46079</v>
      </c>
      <c r="AC2342" s="2">
        <v>46089</v>
      </c>
      <c r="AD2342"/>
      <c r="AE2342" t="inlineStr">
        <is>
          <t>记述45 日语280 合计640</t>
        </is>
      </c>
      <c r="AF2342"/>
      <c r="AG2342"/>
      <c r="AH2342"/>
      <c r="AI2342"/>
      <c r="AJ2342"/>
      <c r="AK2342"/>
      <c r="AL2342"/>
      <c r="AM2342"/>
      <c r="AN2342"/>
      <c r="AO2342"/>
      <c r="AP2342"/>
      <c r="AQ2342"/>
    </row>
    <row r="2343" ht="25.5" customHeight="1">
      <c r="A2343" t="inlineStr">
        <is>
          <t>広島大学</t>
        </is>
      </c>
      <c r="B2343" t="inlineStr">
        <is>
          <t>朱梅霄</t>
        </is>
      </c>
      <c r="C2343" t="inlineStr">
        <is>
          <t>綦家昊</t>
        </is>
      </c>
      <c r="D2343" t="inlineStr">
        <is>
          <t>2026</t>
        </is>
      </c>
      <c r="E2343" t="inlineStr">
        <is>
          <t>理</t>
        </is>
      </c>
      <c r="F2343" t="inlineStr">
        <is>
          <t>歯学部</t>
        </is>
      </c>
      <c r="G2343" t="inlineStr">
        <is>
          <t>口腔健康科学科口腔保健学専攻</t>
        </is>
      </c>
      <c r="H2343" t="inlineStr">
        <is>
          <t>只有一期</t>
        </is>
      </c>
      <c r="I2343" t="inlineStr">
        <is>
          <t>外国人入試</t>
        </is>
      </c>
      <c r="J2343" t="inlineStr">
        <is>
          <t>広島県東広島市</t>
        </is>
      </c>
      <c r="K2343" t="inlineStr">
        <is>
          <t>条件付き可</t>
        </is>
      </c>
      <c r="L2343" s="2">
        <v>46013</v>
      </c>
      <c r="M2343" s="2">
        <v>46030</v>
      </c>
      <c r="N2343" s="2">
        <v>46013</v>
      </c>
      <c r="O2343" s="2">
        <v>46030</v>
      </c>
      <c r="P2343" t="inlineStr">
        <is>
          <t>必着</t>
        </is>
      </c>
      <c r="Q2343" t="inlineStr">
        <is>
          <t>日语, 数学コース1or2都可以, 理科2科目選択</t>
        </is>
      </c>
      <c r="R2343" t="inlineStr">
        <is>
          <t>当年6月or11月都可</t>
        </is>
      </c>
      <c r="S2343"/>
      <c r="T2343"/>
      <c r="U2343" t="inlineStr">
        <is>
          <t>要</t>
        </is>
      </c>
      <c r="V2343" t="inlineStr">
        <is>
          <t>托福, 托业, 雅思</t>
        </is>
      </c>
      <c r="W2343"/>
      <c r="X2343" t="inlineStr">
        <is>
          <t>否</t>
        </is>
      </c>
      <c r="Y2343" t="inlineStr">
        <is>
          <t>面试（线上）</t>
        </is>
      </c>
      <c r="Z2343" t="inlineStr">
        <is>
          <t>不要</t>
        </is>
      </c>
      <c r="AA2343" s="2">
        <v>46078</v>
      </c>
      <c r="AB2343" s="2">
        <v>46079</v>
      </c>
      <c r="AC2343" s="2">
        <v>46089</v>
      </c>
      <c r="AD2343"/>
      <c r="AE2343" t="inlineStr">
        <is>
          <t>记述45 日语280 合计640</t>
        </is>
      </c>
      <c r="AF2343"/>
      <c r="AG2343"/>
      <c r="AH2343"/>
      <c r="AI2343"/>
      <c r="AJ2343"/>
      <c r="AK2343"/>
      <c r="AL2343"/>
      <c r="AM2343"/>
      <c r="AN2343"/>
      <c r="AO2343"/>
      <c r="AP2343"/>
      <c r="AQ2343"/>
    </row>
    <row r="2344" ht="25.5" customHeight="1">
      <c r="A2344" t="inlineStr">
        <is>
          <t>広島大学</t>
        </is>
      </c>
      <c r="B2344"/>
      <c r="C2344" t="inlineStr">
        <is>
          <t>綦家昊</t>
        </is>
      </c>
      <c r="D2344" t="inlineStr">
        <is>
          <t>2026</t>
        </is>
      </c>
      <c r="E2344" t="inlineStr">
        <is>
          <t>理</t>
        </is>
      </c>
      <c r="F2344" t="inlineStr">
        <is>
          <t>歯学部</t>
        </is>
      </c>
      <c r="G2344" t="inlineStr">
        <is>
          <t>口腔健康科学科口腔工学専攻</t>
        </is>
      </c>
      <c r="H2344" t="inlineStr">
        <is>
          <t>只有一期</t>
        </is>
      </c>
      <c r="I2344" t="inlineStr">
        <is>
          <t>外国人入試</t>
        </is>
      </c>
      <c r="J2344" t="inlineStr">
        <is>
          <t>広島県東広島市</t>
        </is>
      </c>
      <c r="K2344" t="inlineStr">
        <is>
          <t>条件付き可</t>
        </is>
      </c>
      <c r="L2344" s="2">
        <v>46013</v>
      </c>
      <c r="M2344" s="2">
        <v>46030</v>
      </c>
      <c r="N2344" s="2">
        <v>46013</v>
      </c>
      <c r="O2344" s="2">
        <v>46030</v>
      </c>
      <c r="P2344" t="inlineStr">
        <is>
          <t>必着</t>
        </is>
      </c>
      <c r="Q2344" t="inlineStr">
        <is>
          <t>日语, 数学コース1or2都可以</t>
        </is>
      </c>
      <c r="R2344" t="inlineStr">
        <is>
          <t>当年6月or11月都可</t>
        </is>
      </c>
      <c r="S2344"/>
      <c r="T2344"/>
      <c r="U2344" t="inlineStr">
        <is>
          <t>要</t>
        </is>
      </c>
      <c r="V2344" t="inlineStr">
        <is>
          <t>托福, 托业, 雅思</t>
        </is>
      </c>
      <c r="W2344"/>
      <c r="X2344" t="inlineStr">
        <is>
          <t>否</t>
        </is>
      </c>
      <c r="Y2344" t="inlineStr">
        <is>
          <t>面接</t>
        </is>
      </c>
      <c r="Z2344" t="inlineStr">
        <is>
          <t>不要</t>
        </is>
      </c>
      <c r="AA2344" s="2">
        <v>46078</v>
      </c>
      <c r="AB2344" s="2">
        <v>46079</v>
      </c>
      <c r="AC2344" s="2">
        <v>46089</v>
      </c>
      <c r="AD2344"/>
      <c r="AE2344" t="inlineStr">
        <is>
          <t>记述45 日语280 合计640</t>
        </is>
      </c>
      <c r="AF2344"/>
      <c r="AG2344"/>
      <c r="AH2344"/>
      <c r="AI2344"/>
      <c r="AJ2344"/>
      <c r="AK2344"/>
      <c r="AL2344"/>
      <c r="AM2344"/>
      <c r="AN2344"/>
      <c r="AO2344"/>
      <c r="AP2344"/>
      <c r="AQ2344"/>
    </row>
    <row r="2345" ht="25.5" customHeight="1">
      <c r="A2345" t="inlineStr">
        <is>
          <t>広島大学</t>
        </is>
      </c>
      <c r="B2345" t="inlineStr">
        <is>
          <t>朱梅霄</t>
        </is>
      </c>
      <c r="C2345" t="inlineStr">
        <is>
          <t>綦家昊</t>
        </is>
      </c>
      <c r="D2345" t="inlineStr">
        <is>
          <t>2026</t>
        </is>
      </c>
      <c r="E2345" t="inlineStr">
        <is>
          <t>理</t>
        </is>
      </c>
      <c r="F2345" t="inlineStr">
        <is>
          <t>薬学部</t>
        </is>
      </c>
      <c r="G2345" t="inlineStr">
        <is>
          <t>薬学科</t>
        </is>
      </c>
      <c r="H2345" t="inlineStr">
        <is>
          <t>只有一期</t>
        </is>
      </c>
      <c r="I2345" t="inlineStr">
        <is>
          <t>外国人入試</t>
        </is>
      </c>
      <c r="J2345" t="inlineStr">
        <is>
          <t>広島県東広島市</t>
        </is>
      </c>
      <c r="K2345" t="inlineStr">
        <is>
          <t>条件付き可</t>
        </is>
      </c>
      <c r="L2345" s="2">
        <v>46013</v>
      </c>
      <c r="M2345" s="2">
        <v>46030</v>
      </c>
      <c r="N2345" s="2">
        <v>46013</v>
      </c>
      <c r="O2345" s="2">
        <v>46030</v>
      </c>
      <c r="P2345" t="inlineStr">
        <is>
          <t>必着</t>
        </is>
      </c>
      <c r="Q2345" t="inlineStr">
        <is>
          <t>日语, 数学コース2, 化学（必須）, 物理または生物</t>
        </is>
      </c>
      <c r="R2345" t="inlineStr">
        <is>
          <t>当年6月or11月都可</t>
        </is>
      </c>
      <c r="S2345"/>
      <c r="T2345"/>
      <c r="U2345" t="inlineStr">
        <is>
          <t>要</t>
        </is>
      </c>
      <c r="V2345" t="inlineStr">
        <is>
          <t>托福, 托业, 雅思</t>
        </is>
      </c>
      <c r="W2345"/>
      <c r="X2345" t="inlineStr">
        <is>
          <t>否</t>
        </is>
      </c>
      <c r="Y2345"/>
      <c r="Z2345" t="inlineStr">
        <is>
          <t>不要</t>
        </is>
      </c>
      <c r="AA2345" s="2">
        <v>46078</v>
      </c>
      <c r="AB2345" s="2">
        <v>46079</v>
      </c>
      <c r="AC2345" s="2">
        <v>46089</v>
      </c>
      <c r="AD2345"/>
      <c r="AE2345" t="inlineStr">
        <is>
          <t>日语加记述270</t>
        </is>
      </c>
      <c r="AF2345"/>
      <c r="AG2345"/>
      <c r="AH2345"/>
      <c r="AI2345"/>
      <c r="AJ2345"/>
      <c r="AK2345"/>
      <c r="AL2345"/>
      <c r="AM2345"/>
      <c r="AN2345"/>
      <c r="AO2345"/>
      <c r="AP2345"/>
      <c r="AQ2345"/>
    </row>
    <row r="2346" ht="25.5" customHeight="1">
      <c r="A2346" t="inlineStr">
        <is>
          <t>広島大学</t>
        </is>
      </c>
      <c r="B2346" t="inlineStr">
        <is>
          <t>朱梅霄</t>
        </is>
      </c>
      <c r="C2346" t="inlineStr">
        <is>
          <t>綦家昊</t>
        </is>
      </c>
      <c r="D2346" t="inlineStr">
        <is>
          <t>2026</t>
        </is>
      </c>
      <c r="E2346" t="inlineStr">
        <is>
          <t>理</t>
        </is>
      </c>
      <c r="F2346" t="inlineStr">
        <is>
          <t>薬学部</t>
        </is>
      </c>
      <c r="G2346" t="inlineStr">
        <is>
          <t>薬科学科</t>
        </is>
      </c>
      <c r="H2346" t="inlineStr">
        <is>
          <t>只有一期</t>
        </is>
      </c>
      <c r="I2346" t="inlineStr">
        <is>
          <t>外国人入試</t>
        </is>
      </c>
      <c r="J2346" t="inlineStr">
        <is>
          <t>広島県東広島市</t>
        </is>
      </c>
      <c r="K2346" t="inlineStr">
        <is>
          <t>条件付き可</t>
        </is>
      </c>
      <c r="L2346" s="2">
        <v>46013</v>
      </c>
      <c r="M2346" s="2">
        <v>46030</v>
      </c>
      <c r="N2346" s="2">
        <v>46013</v>
      </c>
      <c r="O2346" s="2">
        <v>46030</v>
      </c>
      <c r="P2346" t="inlineStr">
        <is>
          <t>必着</t>
        </is>
      </c>
      <c r="Q2346" t="inlineStr">
        <is>
          <t>日语, 数学コース2, 化学（必須）, 物理または生物</t>
        </is>
      </c>
      <c r="R2346" t="inlineStr">
        <is>
          <t>当年6月or11月都可</t>
        </is>
      </c>
      <c r="S2346"/>
      <c r="T2346"/>
      <c r="U2346" t="inlineStr">
        <is>
          <t>要</t>
        </is>
      </c>
      <c r="V2346" t="inlineStr">
        <is>
          <t>托福, 托业, 雅思</t>
        </is>
      </c>
      <c r="W2346"/>
      <c r="X2346" t="inlineStr">
        <is>
          <t>否</t>
        </is>
      </c>
      <c r="Y2346"/>
      <c r="Z2346" t="inlineStr">
        <is>
          <t>不要</t>
        </is>
      </c>
      <c r="AA2346" s="2">
        <v>46078</v>
      </c>
      <c r="AB2346" s="2">
        <v>46079</v>
      </c>
      <c r="AC2346" s="2">
        <v>46089</v>
      </c>
      <c r="AD2346"/>
      <c r="AE2346" t="inlineStr">
        <is>
          <t>日语加记述270</t>
        </is>
      </c>
      <c r="AF2346"/>
      <c r="AG2346"/>
      <c r="AH2346"/>
      <c r="AI2346"/>
      <c r="AJ2346"/>
      <c r="AK2346"/>
      <c r="AL2346"/>
      <c r="AM2346"/>
      <c r="AN2346"/>
      <c r="AO2346"/>
      <c r="AP2346"/>
      <c r="AQ2346"/>
    </row>
    <row r="2347" ht="25.5" customHeight="1">
      <c r="A2347" t="inlineStr">
        <is>
          <t>広島大学</t>
        </is>
      </c>
      <c r="B2347" t="inlineStr">
        <is>
          <t>朱梅霄</t>
        </is>
      </c>
      <c r="C2347" t="inlineStr">
        <is>
          <t>綦家昊</t>
        </is>
      </c>
      <c r="D2347" t="inlineStr">
        <is>
          <t>2026</t>
        </is>
      </c>
      <c r="E2347" t="inlineStr">
        <is>
          <t>理</t>
        </is>
      </c>
      <c r="F2347" t="inlineStr">
        <is>
          <t>工学部</t>
        </is>
      </c>
      <c r="G2347" t="inlineStr">
        <is>
          <t>第一類（機械　輸送　材料　エネルギー系）</t>
        </is>
      </c>
      <c r="H2347" t="inlineStr">
        <is>
          <t>２月実施</t>
        </is>
      </c>
      <c r="I2347" t="inlineStr">
        <is>
          <t>外国人入試</t>
        </is>
      </c>
      <c r="J2347" t="inlineStr">
        <is>
          <t>広島県東広島市</t>
        </is>
      </c>
      <c r="K2347" t="inlineStr">
        <is>
          <t>条件付き可</t>
        </is>
      </c>
      <c r="L2347" s="2">
        <v>46013</v>
      </c>
      <c r="M2347" s="2">
        <v>46030</v>
      </c>
      <c r="N2347" s="2">
        <v>46013</v>
      </c>
      <c r="O2347" s="2">
        <v>46030</v>
      </c>
      <c r="P2347" t="inlineStr">
        <is>
          <t>必着</t>
        </is>
      </c>
      <c r="Q2347" t="inlineStr">
        <is>
          <t>日语, 数学コース2, 物理（必須）, 化学（必須）</t>
        </is>
      </c>
      <c r="R2347" t="inlineStr">
        <is>
          <t>当年6月or11月都可</t>
        </is>
      </c>
      <c r="S2347"/>
      <c r="T2347"/>
      <c r="U2347" t="inlineStr">
        <is>
          <t>要</t>
        </is>
      </c>
      <c r="V2347" t="inlineStr">
        <is>
          <t>托福, 托业, 雅思</t>
        </is>
      </c>
      <c r="W2347"/>
      <c r="X2347" t="inlineStr">
        <is>
          <t>否</t>
        </is>
      </c>
      <c r="Y2347" t="inlineStr">
        <is>
          <t>面接</t>
        </is>
      </c>
      <c r="Z2347" t="inlineStr">
        <is>
          <t>不要</t>
        </is>
      </c>
      <c r="AA2347" s="2">
        <v>46078</v>
      </c>
      <c r="AB2347" s="2">
        <v>46079</v>
      </c>
      <c r="AC2347" s="2">
        <v>46089</v>
      </c>
      <c r="AD2347"/>
      <c r="AE2347" t="inlineStr">
        <is>
          <t>日语280 数学和理科265</t>
        </is>
      </c>
      <c r="AF2347"/>
      <c r="AG2347"/>
      <c r="AH2347"/>
      <c r="AI2347"/>
      <c r="AJ2347"/>
      <c r="AK2347"/>
      <c r="AL2347"/>
      <c r="AM2347"/>
      <c r="AN2347"/>
      <c r="AO2347"/>
      <c r="AP2347"/>
      <c r="AQ2347"/>
    </row>
    <row r="2348" ht="25.5" customHeight="1">
      <c r="A2348" t="inlineStr">
        <is>
          <t>広島大学</t>
        </is>
      </c>
      <c r="B2348" t="inlineStr">
        <is>
          <t>朱梅霄</t>
        </is>
      </c>
      <c r="C2348" t="inlineStr">
        <is>
          <t>綦家昊</t>
        </is>
      </c>
      <c r="D2348" t="inlineStr">
        <is>
          <t>2026</t>
        </is>
      </c>
      <c r="E2348" t="inlineStr">
        <is>
          <t>理</t>
        </is>
      </c>
      <c r="F2348" t="inlineStr">
        <is>
          <t>工学部</t>
        </is>
      </c>
      <c r="G2348" t="inlineStr">
        <is>
          <t>第二類（電気電子　システム情報系）</t>
        </is>
      </c>
      <c r="H2348" t="inlineStr">
        <is>
          <t>２月実施</t>
        </is>
      </c>
      <c r="I2348" t="inlineStr">
        <is>
          <t>外国人入試</t>
        </is>
      </c>
      <c r="J2348" t="inlineStr">
        <is>
          <t>広島県東広島市</t>
        </is>
      </c>
      <c r="K2348" t="inlineStr">
        <is>
          <t>条件付き可</t>
        </is>
      </c>
      <c r="L2348" s="2">
        <v>46013</v>
      </c>
      <c r="M2348" s="2">
        <v>46030</v>
      </c>
      <c r="N2348" s="2">
        <v>46013</v>
      </c>
      <c r="O2348" s="2">
        <v>46030</v>
      </c>
      <c r="P2348" t="inlineStr">
        <is>
          <t>必着</t>
        </is>
      </c>
      <c r="Q2348" t="inlineStr">
        <is>
          <t>日语, 数学コース2, 物理（必須）, 化学（必須）</t>
        </is>
      </c>
      <c r="R2348" t="inlineStr">
        <is>
          <t>当年6月or11月都可</t>
        </is>
      </c>
      <c r="S2348"/>
      <c r="T2348"/>
      <c r="U2348" t="inlineStr">
        <is>
          <t>要</t>
        </is>
      </c>
      <c r="V2348" t="inlineStr">
        <is>
          <t>托福, 托业, 雅思</t>
        </is>
      </c>
      <c r="W2348"/>
      <c r="X2348" t="inlineStr">
        <is>
          <t>否</t>
        </is>
      </c>
      <c r="Y2348" t="inlineStr">
        <is>
          <t>面接</t>
        </is>
      </c>
      <c r="Z2348" t="inlineStr">
        <is>
          <t>不要</t>
        </is>
      </c>
      <c r="AA2348" s="2">
        <v>46078</v>
      </c>
      <c r="AB2348" s="2">
        <v>46079</v>
      </c>
      <c r="AC2348" s="2">
        <v>46089</v>
      </c>
      <c r="AD2348"/>
      <c r="AE2348" t="inlineStr">
        <is>
          <t>日语280 数学和理科265</t>
        </is>
      </c>
      <c r="AF2348"/>
      <c r="AG2348"/>
      <c r="AH2348"/>
      <c r="AI2348"/>
      <c r="AJ2348"/>
      <c r="AK2348"/>
      <c r="AL2348"/>
      <c r="AM2348"/>
      <c r="AN2348"/>
      <c r="AO2348"/>
      <c r="AP2348"/>
      <c r="AQ2348"/>
    </row>
    <row r="2349" ht="25.5" customHeight="1">
      <c r="A2349" t="inlineStr">
        <is>
          <t>広島大学</t>
        </is>
      </c>
      <c r="B2349" t="inlineStr">
        <is>
          <t>朱梅霄</t>
        </is>
      </c>
      <c r="C2349" t="inlineStr">
        <is>
          <t>綦家昊</t>
        </is>
      </c>
      <c r="D2349" t="inlineStr">
        <is>
          <t>2026</t>
        </is>
      </c>
      <c r="E2349" t="inlineStr">
        <is>
          <t>理</t>
        </is>
      </c>
      <c r="F2349" t="inlineStr">
        <is>
          <t>工学部</t>
        </is>
      </c>
      <c r="G2349" t="inlineStr">
        <is>
          <t>第三類（応用化学　生物工学　化学工学系）</t>
        </is>
      </c>
      <c r="H2349" t="inlineStr">
        <is>
          <t>２月実施</t>
        </is>
      </c>
      <c r="I2349" t="inlineStr">
        <is>
          <t>外国人入試</t>
        </is>
      </c>
      <c r="J2349" t="inlineStr">
        <is>
          <t>広島県東広島市</t>
        </is>
      </c>
      <c r="K2349" t="inlineStr">
        <is>
          <t>条件付き可</t>
        </is>
      </c>
      <c r="L2349" s="2">
        <v>46013</v>
      </c>
      <c r="M2349" s="2">
        <v>46030</v>
      </c>
      <c r="N2349" s="2">
        <v>46013</v>
      </c>
      <c r="O2349" s="2">
        <v>46030</v>
      </c>
      <c r="P2349" t="inlineStr">
        <is>
          <t>必着</t>
        </is>
      </c>
      <c r="Q2349" t="inlineStr">
        <is>
          <t>日语, 数学コース2, 物理（必須）, 化学（必須）</t>
        </is>
      </c>
      <c r="R2349" t="inlineStr">
        <is>
          <t>当年6月or11月都可</t>
        </is>
      </c>
      <c r="S2349"/>
      <c r="T2349"/>
      <c r="U2349" t="inlineStr">
        <is>
          <t>要</t>
        </is>
      </c>
      <c r="V2349" t="inlineStr">
        <is>
          <t>托福, 托业, 雅思</t>
        </is>
      </c>
      <c r="W2349"/>
      <c r="X2349" t="inlineStr">
        <is>
          <t>否</t>
        </is>
      </c>
      <c r="Y2349" t="inlineStr">
        <is>
          <t>面接</t>
        </is>
      </c>
      <c r="Z2349" t="inlineStr">
        <is>
          <t>不要</t>
        </is>
      </c>
      <c r="AA2349" s="2">
        <v>46078</v>
      </c>
      <c r="AB2349" s="2">
        <v>46079</v>
      </c>
      <c r="AC2349" s="2">
        <v>46089</v>
      </c>
      <c r="AD2349"/>
      <c r="AE2349" t="inlineStr">
        <is>
          <t>日语280 数学和理科265</t>
        </is>
      </c>
      <c r="AF2349"/>
      <c r="AG2349"/>
      <c r="AH2349"/>
      <c r="AI2349"/>
      <c r="AJ2349"/>
      <c r="AK2349"/>
      <c r="AL2349"/>
      <c r="AM2349"/>
      <c r="AN2349"/>
      <c r="AO2349"/>
      <c r="AP2349"/>
      <c r="AQ2349"/>
    </row>
    <row r="2350" ht="25.5" customHeight="1">
      <c r="A2350" t="inlineStr">
        <is>
          <t>広島大学</t>
        </is>
      </c>
      <c r="B2350" t="inlineStr">
        <is>
          <t>朱梅霄</t>
        </is>
      </c>
      <c r="C2350" t="inlineStr">
        <is>
          <t>綦家昊</t>
        </is>
      </c>
      <c r="D2350" t="inlineStr">
        <is>
          <t>2026</t>
        </is>
      </c>
      <c r="E2350" t="inlineStr">
        <is>
          <t>理</t>
        </is>
      </c>
      <c r="F2350" t="inlineStr">
        <is>
          <t>工学部</t>
        </is>
      </c>
      <c r="G2350" t="inlineStr">
        <is>
          <t>第四類（建設　環境系）</t>
        </is>
      </c>
      <c r="H2350" t="inlineStr">
        <is>
          <t>２月実施</t>
        </is>
      </c>
      <c r="I2350" t="inlineStr">
        <is>
          <t>外国人入試</t>
        </is>
      </c>
      <c r="J2350" t="inlineStr">
        <is>
          <t>広島県東広島市</t>
        </is>
      </c>
      <c r="K2350" t="inlineStr">
        <is>
          <t>条件付き可</t>
        </is>
      </c>
      <c r="L2350" s="2">
        <v>46013</v>
      </c>
      <c r="M2350" s="2">
        <v>46030</v>
      </c>
      <c r="N2350" s="2">
        <v>46013</v>
      </c>
      <c r="O2350" s="2">
        <v>46030</v>
      </c>
      <c r="P2350" t="inlineStr">
        <is>
          <t>必着</t>
        </is>
      </c>
      <c r="Q2350" t="inlineStr">
        <is>
          <t>日语, 数学コース2, 物理（必須）, 化学（必須）</t>
        </is>
      </c>
      <c r="R2350" t="inlineStr">
        <is>
          <t>当年6月or11月都可</t>
        </is>
      </c>
      <c r="S2350"/>
      <c r="T2350"/>
      <c r="U2350" t="inlineStr">
        <is>
          <t>要</t>
        </is>
      </c>
      <c r="V2350" t="inlineStr">
        <is>
          <t>托福, 托业, 雅思</t>
        </is>
      </c>
      <c r="W2350"/>
      <c r="X2350" t="inlineStr">
        <is>
          <t>否</t>
        </is>
      </c>
      <c r="Y2350" t="inlineStr">
        <is>
          <t>面接</t>
        </is>
      </c>
      <c r="Z2350" t="inlineStr">
        <is>
          <t>不要</t>
        </is>
      </c>
      <c r="AA2350" s="2">
        <v>46078</v>
      </c>
      <c r="AB2350" s="2">
        <v>46079</v>
      </c>
      <c r="AC2350" s="2">
        <v>46089</v>
      </c>
      <c r="AD2350"/>
      <c r="AE2350" t="inlineStr">
        <is>
          <t>日语280 数学和理科265</t>
        </is>
      </c>
      <c r="AF2350"/>
      <c r="AG2350"/>
      <c r="AH2350"/>
      <c r="AI2350"/>
      <c r="AJ2350"/>
      <c r="AK2350"/>
      <c r="AL2350"/>
      <c r="AM2350"/>
      <c r="AN2350"/>
      <c r="AO2350"/>
      <c r="AP2350"/>
      <c r="AQ2350"/>
    </row>
    <row r="2351" ht="25.5" customHeight="1">
      <c r="A2351" t="inlineStr">
        <is>
          <t>広島大学</t>
        </is>
      </c>
      <c r="B2351" t="inlineStr">
        <is>
          <t>朱梅霄</t>
        </is>
      </c>
      <c r="C2351" t="inlineStr">
        <is>
          <t>綦家昊</t>
        </is>
      </c>
      <c r="D2351" t="inlineStr">
        <is>
          <t>2026</t>
        </is>
      </c>
      <c r="E2351" t="inlineStr">
        <is>
          <t>理</t>
        </is>
      </c>
      <c r="F2351" t="inlineStr">
        <is>
          <t>工学部</t>
        </is>
      </c>
      <c r="G2351" t="inlineStr">
        <is>
          <t>第一類（機械　輸送　材料　エネルギー系）</t>
        </is>
      </c>
      <c r="H2351" t="inlineStr">
        <is>
          <t>３月実施</t>
        </is>
      </c>
      <c r="I2351" t="inlineStr">
        <is>
          <t>外国人入試</t>
        </is>
      </c>
      <c r="J2351" t="inlineStr">
        <is>
          <t>広島県東広島市</t>
        </is>
      </c>
      <c r="K2351" t="inlineStr">
        <is>
          <t>条件付き可</t>
        </is>
      </c>
      <c r="L2351" s="2">
        <v>46013</v>
      </c>
      <c r="M2351" s="2">
        <v>46030</v>
      </c>
      <c r="N2351" s="2">
        <v>46013</v>
      </c>
      <c r="O2351" s="2">
        <v>46030</v>
      </c>
      <c r="P2351" t="inlineStr">
        <is>
          <t>必着</t>
        </is>
      </c>
      <c r="Q2351" t="inlineStr">
        <is>
          <t>日语, 数学コース2, 物理（必須）, 化学（必須）</t>
        </is>
      </c>
      <c r="R2351" t="inlineStr">
        <is>
          <t>当年6月or11月都可</t>
        </is>
      </c>
      <c r="S2351"/>
      <c r="T2351"/>
      <c r="U2351" t="inlineStr">
        <is>
          <t>要</t>
        </is>
      </c>
      <c r="V2351" t="inlineStr">
        <is>
          <t>托福, 托业, 雅思</t>
        </is>
      </c>
      <c r="W2351"/>
      <c r="X2351" t="inlineStr">
        <is>
          <t>否</t>
        </is>
      </c>
      <c r="Y2351" t="inlineStr">
        <is>
          <t>面接</t>
        </is>
      </c>
      <c r="Z2351" t="inlineStr">
        <is>
          <t>不要</t>
        </is>
      </c>
      <c r="AA2351" s="2">
        <v>46093</v>
      </c>
      <c r="AB2351" s="2"/>
      <c r="AC2351" s="2">
        <v>46101</v>
      </c>
      <c r="AD2351"/>
      <c r="AE2351" t="inlineStr">
        <is>
          <t>日语280 数学和理科265</t>
        </is>
      </c>
      <c r="AF2351"/>
      <c r="AG2351"/>
      <c r="AH2351"/>
      <c r="AI2351"/>
      <c r="AJ2351"/>
      <c r="AK2351"/>
      <c r="AL2351"/>
      <c r="AM2351"/>
      <c r="AN2351"/>
      <c r="AO2351"/>
      <c r="AP2351"/>
      <c r="AQ2351"/>
    </row>
    <row r="2352" ht="25.5" customHeight="1">
      <c r="A2352" t="inlineStr">
        <is>
          <t>広島大学</t>
        </is>
      </c>
      <c r="B2352" t="inlineStr">
        <is>
          <t>朱梅霄</t>
        </is>
      </c>
      <c r="C2352" t="inlineStr">
        <is>
          <t>綦家昊</t>
        </is>
      </c>
      <c r="D2352" t="inlineStr">
        <is>
          <t>2026</t>
        </is>
      </c>
      <c r="E2352" t="inlineStr">
        <is>
          <t>理</t>
        </is>
      </c>
      <c r="F2352" t="inlineStr">
        <is>
          <t>工学部</t>
        </is>
      </c>
      <c r="G2352" t="inlineStr">
        <is>
          <t>第二類（電気電子　システム情報系）</t>
        </is>
      </c>
      <c r="H2352" t="inlineStr">
        <is>
          <t>３月実施</t>
        </is>
      </c>
      <c r="I2352" t="inlineStr">
        <is>
          <t>外国人入試</t>
        </is>
      </c>
      <c r="J2352" t="inlineStr">
        <is>
          <t>広島県東広島市</t>
        </is>
      </c>
      <c r="K2352" t="inlineStr">
        <is>
          <t>条件付き可</t>
        </is>
      </c>
      <c r="L2352" s="2">
        <v>46013</v>
      </c>
      <c r="M2352" s="2">
        <v>46030</v>
      </c>
      <c r="N2352" s="2">
        <v>46013</v>
      </c>
      <c r="O2352" s="2">
        <v>46030</v>
      </c>
      <c r="P2352" t="inlineStr">
        <is>
          <t>必着</t>
        </is>
      </c>
      <c r="Q2352" t="inlineStr">
        <is>
          <t>日语, 数学コース2, 物理（必須）, 化学（必須）</t>
        </is>
      </c>
      <c r="R2352" t="inlineStr">
        <is>
          <t>当年6月or11月都可</t>
        </is>
      </c>
      <c r="S2352"/>
      <c r="T2352"/>
      <c r="U2352" t="inlineStr">
        <is>
          <t>要</t>
        </is>
      </c>
      <c r="V2352" t="inlineStr">
        <is>
          <t>托福, 托业, 雅思</t>
        </is>
      </c>
      <c r="W2352"/>
      <c r="X2352" t="inlineStr">
        <is>
          <t>否</t>
        </is>
      </c>
      <c r="Y2352" t="inlineStr">
        <is>
          <t>面接</t>
        </is>
      </c>
      <c r="Z2352" t="inlineStr">
        <is>
          <t>不要</t>
        </is>
      </c>
      <c r="AA2352" s="2">
        <v>46093</v>
      </c>
      <c r="AB2352" s="2"/>
      <c r="AC2352" s="2">
        <v>46101</v>
      </c>
      <c r="AD2352"/>
      <c r="AE2352" t="inlineStr">
        <is>
          <t>日语280 数学和理科265</t>
        </is>
      </c>
      <c r="AF2352"/>
      <c r="AG2352"/>
      <c r="AH2352"/>
      <c r="AI2352"/>
      <c r="AJ2352"/>
      <c r="AK2352"/>
      <c r="AL2352"/>
      <c r="AM2352"/>
      <c r="AN2352"/>
      <c r="AO2352"/>
      <c r="AP2352"/>
      <c r="AQ2352"/>
    </row>
    <row r="2353" ht="25.5" customHeight="1">
      <c r="A2353" t="inlineStr">
        <is>
          <t>広島大学</t>
        </is>
      </c>
      <c r="B2353" t="inlineStr">
        <is>
          <t>朱梅霄</t>
        </is>
      </c>
      <c r="C2353" t="inlineStr">
        <is>
          <t>綦家昊</t>
        </is>
      </c>
      <c r="D2353" t="inlineStr">
        <is>
          <t>2026</t>
        </is>
      </c>
      <c r="E2353" t="inlineStr">
        <is>
          <t>理</t>
        </is>
      </c>
      <c r="F2353" t="inlineStr">
        <is>
          <t>工学部</t>
        </is>
      </c>
      <c r="G2353" t="inlineStr">
        <is>
          <t>第三類（応用化学　生物工学　化学工学系）</t>
        </is>
      </c>
      <c r="H2353" t="inlineStr">
        <is>
          <t>３月実施</t>
        </is>
      </c>
      <c r="I2353" t="inlineStr">
        <is>
          <t>外国人入試</t>
        </is>
      </c>
      <c r="J2353" t="inlineStr">
        <is>
          <t>広島県東広島市</t>
        </is>
      </c>
      <c r="K2353" t="inlineStr">
        <is>
          <t>条件付き可</t>
        </is>
      </c>
      <c r="L2353" s="2">
        <v>46013</v>
      </c>
      <c r="M2353" s="2">
        <v>46030</v>
      </c>
      <c r="N2353" s="2">
        <v>46013</v>
      </c>
      <c r="O2353" s="2">
        <v>46030</v>
      </c>
      <c r="P2353" t="inlineStr">
        <is>
          <t>必着</t>
        </is>
      </c>
      <c r="Q2353" t="inlineStr">
        <is>
          <t>日语, 数学コース2, 物理（必須）, 化学（必須）</t>
        </is>
      </c>
      <c r="R2353" t="inlineStr">
        <is>
          <t>当年6月or11月都可</t>
        </is>
      </c>
      <c r="S2353"/>
      <c r="T2353"/>
      <c r="U2353" t="inlineStr">
        <is>
          <t>要</t>
        </is>
      </c>
      <c r="V2353" t="inlineStr">
        <is>
          <t>托福, 托业, 雅思</t>
        </is>
      </c>
      <c r="W2353"/>
      <c r="X2353" t="inlineStr">
        <is>
          <t>否</t>
        </is>
      </c>
      <c r="Y2353" t="inlineStr">
        <is>
          <t>面接</t>
        </is>
      </c>
      <c r="Z2353" t="inlineStr">
        <is>
          <t>不要</t>
        </is>
      </c>
      <c r="AA2353" s="2">
        <v>46093</v>
      </c>
      <c r="AB2353" s="2"/>
      <c r="AC2353" s="2">
        <v>46101</v>
      </c>
      <c r="AD2353"/>
      <c r="AE2353" t="inlineStr">
        <is>
          <t>日语280 数学和理科265</t>
        </is>
      </c>
      <c r="AF2353"/>
      <c r="AG2353"/>
      <c r="AH2353"/>
      <c r="AI2353"/>
      <c r="AJ2353"/>
      <c r="AK2353"/>
      <c r="AL2353"/>
      <c r="AM2353"/>
      <c r="AN2353"/>
      <c r="AO2353"/>
      <c r="AP2353"/>
      <c r="AQ2353"/>
    </row>
    <row r="2354" ht="25.5" customHeight="1">
      <c r="A2354" t="inlineStr">
        <is>
          <t>広島大学</t>
        </is>
      </c>
      <c r="B2354" t="inlineStr">
        <is>
          <t>朱梅霄</t>
        </is>
      </c>
      <c r="C2354" t="inlineStr">
        <is>
          <t>綦家昊</t>
        </is>
      </c>
      <c r="D2354" t="inlineStr">
        <is>
          <t>2026</t>
        </is>
      </c>
      <c r="E2354" t="inlineStr">
        <is>
          <t>理</t>
        </is>
      </c>
      <c r="F2354" t="inlineStr">
        <is>
          <t>工学部</t>
        </is>
      </c>
      <c r="G2354" t="inlineStr">
        <is>
          <t>第四類（建設　環境系）</t>
        </is>
      </c>
      <c r="H2354" t="inlineStr">
        <is>
          <t>３月実施</t>
        </is>
      </c>
      <c r="I2354" t="inlineStr">
        <is>
          <t>外国人入試</t>
        </is>
      </c>
      <c r="J2354" t="inlineStr">
        <is>
          <t>広島県東広島市</t>
        </is>
      </c>
      <c r="K2354" t="inlineStr">
        <is>
          <t>条件付き可</t>
        </is>
      </c>
      <c r="L2354" s="2">
        <v>46013</v>
      </c>
      <c r="M2354" s="2">
        <v>46030</v>
      </c>
      <c r="N2354" s="2">
        <v>46013</v>
      </c>
      <c r="O2354" s="2">
        <v>46030</v>
      </c>
      <c r="P2354" t="inlineStr">
        <is>
          <t>必着</t>
        </is>
      </c>
      <c r="Q2354" t="inlineStr">
        <is>
          <t>日语, 数学コース2, 物理（必須）, 化学（必須）</t>
        </is>
      </c>
      <c r="R2354" t="inlineStr">
        <is>
          <t>当年6月or11月都可</t>
        </is>
      </c>
      <c r="S2354"/>
      <c r="T2354"/>
      <c r="U2354" t="inlineStr">
        <is>
          <t>要</t>
        </is>
      </c>
      <c r="V2354" t="inlineStr">
        <is>
          <t>托福, 托业, 雅思</t>
        </is>
      </c>
      <c r="W2354"/>
      <c r="X2354" t="inlineStr">
        <is>
          <t>否</t>
        </is>
      </c>
      <c r="Y2354" t="inlineStr">
        <is>
          <t>面接</t>
        </is>
      </c>
      <c r="Z2354" t="inlineStr">
        <is>
          <t>不要</t>
        </is>
      </c>
      <c r="AA2354" s="2">
        <v>46093</v>
      </c>
      <c r="AB2354" s="2"/>
      <c r="AC2354" s="2">
        <v>46101</v>
      </c>
      <c r="AD2354"/>
      <c r="AE2354" t="inlineStr">
        <is>
          <t>日语280 数学和理科265</t>
        </is>
      </c>
      <c r="AF2354"/>
      <c r="AG2354"/>
      <c r="AH2354"/>
      <c r="AI2354"/>
      <c r="AJ2354"/>
      <c r="AK2354"/>
      <c r="AL2354"/>
      <c r="AM2354"/>
      <c r="AN2354"/>
      <c r="AO2354"/>
      <c r="AP2354"/>
      <c r="AQ2354"/>
    </row>
    <row r="2355" ht="25.5" customHeight="1">
      <c r="A2355" t="inlineStr">
        <is>
          <t>広島大学</t>
        </is>
      </c>
      <c r="B2355" t="inlineStr">
        <is>
          <t>朱梅霄</t>
        </is>
      </c>
      <c r="C2355" t="inlineStr">
        <is>
          <t>綦家昊</t>
        </is>
      </c>
      <c r="D2355" t="inlineStr">
        <is>
          <t>2026</t>
        </is>
      </c>
      <c r="E2355" t="inlineStr">
        <is>
          <t>理</t>
        </is>
      </c>
      <c r="F2355" t="inlineStr">
        <is>
          <t>生物生産学部</t>
        </is>
      </c>
      <c r="G2355" t="inlineStr">
        <is>
          <t>生物生産学科</t>
        </is>
      </c>
      <c r="H2355" t="inlineStr">
        <is>
          <t>只有一期</t>
        </is>
      </c>
      <c r="I2355" t="inlineStr">
        <is>
          <t>外国人入試</t>
        </is>
      </c>
      <c r="J2355" t="inlineStr">
        <is>
          <t>広島県東広島市</t>
        </is>
      </c>
      <c r="K2355" t="inlineStr">
        <is>
          <t>条件付き可</t>
        </is>
      </c>
      <c r="L2355" s="2">
        <v>46013</v>
      </c>
      <c r="M2355" s="2">
        <v>46030</v>
      </c>
      <c r="N2355" s="2">
        <v>46013</v>
      </c>
      <c r="O2355" s="2">
        <v>46030</v>
      </c>
      <c r="P2355" t="inlineStr">
        <is>
          <t>必着</t>
        </is>
      </c>
      <c r="Q2355" t="inlineStr">
        <is>
          <t>日语, 数学コース2, 理科2科目選択</t>
        </is>
      </c>
      <c r="R2355" t="inlineStr">
        <is>
          <t>当年6月or11月都可</t>
        </is>
      </c>
      <c r="S2355"/>
      <c r="T2355"/>
      <c r="U2355" t="inlineStr">
        <is>
          <t>要</t>
        </is>
      </c>
      <c r="V2355" t="inlineStr">
        <is>
          <t>托福, 托业, 雅思</t>
        </is>
      </c>
      <c r="W2355"/>
      <c r="X2355" t="inlineStr">
        <is>
          <t>否</t>
        </is>
      </c>
      <c r="Y2355"/>
      <c r="Z2355" t="inlineStr">
        <is>
          <t>不要</t>
        </is>
      </c>
      <c r="AA2355" s="2">
        <v>46078</v>
      </c>
      <c r="AB2355" s="2">
        <v>46079</v>
      </c>
      <c r="AC2355" s="2">
        <v>46089</v>
      </c>
      <c r="AD2355"/>
      <c r="AE2355" t="inlineStr">
        <is>
          <t>记述40 日语280 数学和理科280</t>
        </is>
      </c>
      <c r="AF2355"/>
      <c r="AG2355"/>
      <c r="AH2355"/>
      <c r="AI2355"/>
      <c r="AJ2355"/>
      <c r="AK2355"/>
      <c r="AL2355"/>
      <c r="AM2355"/>
      <c r="AN2355"/>
      <c r="AO2355"/>
      <c r="AP2355"/>
      <c r="AQ2355"/>
    </row>
    <row r="2356" ht="25.5" customHeight="1">
      <c r="A2356" t="inlineStr">
        <is>
          <t>広島大学</t>
        </is>
      </c>
      <c r="B2356" t="inlineStr">
        <is>
          <t>朱梅霄</t>
        </is>
      </c>
      <c r="C2356" t="inlineStr">
        <is>
          <t>綦家昊</t>
        </is>
      </c>
      <c r="D2356" t="inlineStr">
        <is>
          <t>2026</t>
        </is>
      </c>
      <c r="E2356" t="inlineStr">
        <is>
          <t>理</t>
        </is>
      </c>
      <c r="F2356" t="inlineStr">
        <is>
          <t>情報科学部</t>
        </is>
      </c>
      <c r="G2356" t="inlineStr">
        <is>
          <t>情報科学部</t>
        </is>
      </c>
      <c r="H2356" t="inlineStr">
        <is>
          <t>２月実施</t>
        </is>
      </c>
      <c r="I2356" t="inlineStr">
        <is>
          <t>外国人入試</t>
        </is>
      </c>
      <c r="J2356" t="inlineStr">
        <is>
          <t>広島県東広島市</t>
        </is>
      </c>
      <c r="K2356" t="inlineStr">
        <is>
          <t>条件付き可</t>
        </is>
      </c>
      <c r="L2356" s="2">
        <v>46013</v>
      </c>
      <c r="M2356" s="2">
        <v>46030</v>
      </c>
      <c r="N2356" s="2">
        <v>46013</v>
      </c>
      <c r="O2356" s="2">
        <v>46030</v>
      </c>
      <c r="P2356" t="inlineStr">
        <is>
          <t>必着</t>
        </is>
      </c>
      <c r="Q2356" t="inlineStr">
        <is>
          <t>日语, 数学コース2</t>
        </is>
      </c>
      <c r="R2356" t="inlineStr">
        <is>
          <t>当年6月or11月都可</t>
        </is>
      </c>
      <c r="S2356"/>
      <c r="T2356"/>
      <c r="U2356" t="inlineStr">
        <is>
          <t>要</t>
        </is>
      </c>
      <c r="V2356" t="inlineStr">
        <is>
          <t>托福, 托业, 雅思</t>
        </is>
      </c>
      <c r="W2356"/>
      <c r="X2356" t="inlineStr">
        <is>
          <t>否</t>
        </is>
      </c>
      <c r="Y2356" t="inlineStr">
        <is>
          <t>面接</t>
        </is>
      </c>
      <c r="Z2356" t="inlineStr">
        <is>
          <t>不要</t>
        </is>
      </c>
      <c r="AA2356" s="2">
        <v>46078</v>
      </c>
      <c r="AB2356" s="2">
        <v>46079</v>
      </c>
      <c r="AC2356" s="2">
        <v>46089</v>
      </c>
      <c r="AD2356"/>
      <c r="AE2356" t="inlineStr">
        <is>
          <t>日语280 数学140</t>
        </is>
      </c>
      <c r="AF2356"/>
      <c r="AG2356"/>
      <c r="AH2356"/>
      <c r="AI2356"/>
      <c r="AJ2356"/>
      <c r="AK2356"/>
      <c r="AL2356"/>
      <c r="AM2356"/>
      <c r="AN2356"/>
      <c r="AO2356"/>
      <c r="AP2356"/>
      <c r="AQ2356"/>
    </row>
    <row r="2357" ht="25.5" customHeight="1">
      <c r="A2357" t="inlineStr">
        <is>
          <t>広島大学</t>
        </is>
      </c>
      <c r="B2357"/>
      <c r="C2357" t="inlineStr">
        <is>
          <t>綦家昊</t>
        </is>
      </c>
      <c r="D2357" t="inlineStr">
        <is>
          <t>2026</t>
        </is>
      </c>
      <c r="E2357" t="inlineStr">
        <is>
          <t>理</t>
        </is>
      </c>
      <c r="F2357" t="inlineStr">
        <is>
          <t>情報科学部</t>
        </is>
      </c>
      <c r="G2357" t="inlineStr">
        <is>
          <t>情報科学部</t>
        </is>
      </c>
      <c r="H2357" t="inlineStr">
        <is>
          <t>３月実施</t>
        </is>
      </c>
      <c r="I2357" t="inlineStr">
        <is>
          <t>外国人入試</t>
        </is>
      </c>
      <c r="J2357" t="inlineStr">
        <is>
          <t>広島県東広島市</t>
        </is>
      </c>
      <c r="K2357" t="inlineStr">
        <is>
          <t>条件付き可</t>
        </is>
      </c>
      <c r="L2357" s="2">
        <v>46013</v>
      </c>
      <c r="M2357" s="2">
        <v>46030</v>
      </c>
      <c r="N2357" s="2">
        <v>46013</v>
      </c>
      <c r="O2357" s="2">
        <v>46030</v>
      </c>
      <c r="P2357" t="inlineStr">
        <is>
          <t>必着</t>
        </is>
      </c>
      <c r="Q2357" t="inlineStr">
        <is>
          <t>日语, 数学コース2</t>
        </is>
      </c>
      <c r="R2357" t="inlineStr">
        <is>
          <t>当年6月or11月都可</t>
        </is>
      </c>
      <c r="S2357"/>
      <c r="T2357"/>
      <c r="U2357" t="inlineStr">
        <is>
          <t>要</t>
        </is>
      </c>
      <c r="V2357" t="inlineStr">
        <is>
          <t>托福, 托业, 雅思</t>
        </is>
      </c>
      <c r="W2357"/>
      <c r="X2357" t="inlineStr">
        <is>
          <t>否</t>
        </is>
      </c>
      <c r="Y2357" t="inlineStr">
        <is>
          <t>面接</t>
        </is>
      </c>
      <c r="Z2357" t="inlineStr">
        <is>
          <t>不要</t>
        </is>
      </c>
      <c r="AA2357" s="2">
        <v>46093</v>
      </c>
      <c r="AB2357" s="2"/>
      <c r="AC2357" s="2">
        <v>46101</v>
      </c>
      <c r="AD2357"/>
      <c r="AE2357" t="inlineStr">
        <is>
          <t>日语280 数学140</t>
        </is>
      </c>
      <c r="AF2357"/>
      <c r="AG2357"/>
      <c r="AH2357"/>
      <c r="AI2357"/>
      <c r="AJ2357"/>
      <c r="AK2357"/>
      <c r="AL2357"/>
      <c r="AM2357"/>
      <c r="AN2357"/>
      <c r="AO2357"/>
      <c r="AP2357"/>
      <c r="AQ2357"/>
    </row>
    <row r="2358" ht="25.5" customHeight="1">
      <c r="A2358" t="inlineStr">
        <is>
          <t>沖縄大学</t>
        </is>
      </c>
      <c r="B2358" t="inlineStr">
        <is>
          <t>乔欣欣</t>
        </is>
      </c>
      <c r="C2358" t="inlineStr">
        <is>
          <t>綦家昊</t>
        </is>
      </c>
      <c r="D2358" t="inlineStr">
        <is>
          <t>2026</t>
        </is>
      </c>
      <c r="E2358" t="inlineStr">
        <is>
          <t>文理皆可</t>
        </is>
      </c>
      <c r="F2358" t="inlineStr">
        <is>
          <t>経法商学部</t>
        </is>
      </c>
      <c r="G2358" t="inlineStr">
        <is>
          <t>経法商学科</t>
        </is>
      </c>
      <c r="H2358" t="inlineStr">
        <is>
          <t>只有一期</t>
        </is>
      </c>
      <c r="I2358" t="inlineStr">
        <is>
          <t>外国人入試</t>
        </is>
      </c>
      <c r="J2358" t="inlineStr">
        <is>
          <t>沖縄県那覇市</t>
        </is>
      </c>
      <c r="K2358" t="inlineStr">
        <is>
          <t>可</t>
        </is>
      </c>
      <c r="L2358" s="2">
        <v>46035</v>
      </c>
      <c r="M2358" s="2">
        <v>46043</v>
      </c>
      <c r="N2358" s="2">
        <v>46035</v>
      </c>
      <c r="O2358" s="2">
        <v>46043</v>
      </c>
      <c r="P2358" t="inlineStr">
        <is>
          <t>必着</t>
        </is>
      </c>
      <c r="Q2358" t="inlineStr">
        <is>
          <t>不需要EJU</t>
        </is>
      </c>
      <c r="R2358"/>
      <c r="S2358"/>
      <c r="T2358"/>
      <c r="U2358" t="inlineStr">
        <is>
          <t>不要</t>
        </is>
      </c>
      <c r="V2358"/>
      <c r="W2358" t="inlineStr">
        <is>
          <t>必须要 N2以上</t>
        </is>
      </c>
      <c r="X2358"/>
      <c r="Y2358" t="inlineStr">
        <is>
          <t>小论文, 面试（线下）</t>
        </is>
      </c>
      <c r="Z2358" t="inlineStr">
        <is>
          <t>不要</t>
        </is>
      </c>
      <c r="AA2358" s="2">
        <v>46058</v>
      </c>
      <c r="AB2358" s="2">
        <v>46060</v>
      </c>
      <c r="AC2358" s="2">
        <v>46069</v>
      </c>
      <c r="AD2358"/>
      <c r="AE2358"/>
      <c r="AF2358"/>
      <c r="AG2358"/>
      <c r="AH2358"/>
      <c r="AI2358"/>
      <c r="AJ2358"/>
      <c r="AK2358"/>
      <c r="AL2358"/>
      <c r="AM2358"/>
      <c r="AN2358"/>
      <c r="AO2358"/>
      <c r="AP2358"/>
      <c r="AQ2358"/>
    </row>
    <row r="2359" ht="25.5" customHeight="1">
      <c r="A2359" t="inlineStr">
        <is>
          <t>沖縄大学</t>
        </is>
      </c>
      <c r="B2359" t="inlineStr">
        <is>
          <t>乔欣欣</t>
        </is>
      </c>
      <c r="C2359" t="inlineStr">
        <is>
          <t>綦家昊</t>
        </is>
      </c>
      <c r="D2359" t="inlineStr">
        <is>
          <t>2026</t>
        </is>
      </c>
      <c r="E2359" t="inlineStr">
        <is>
          <t>文理皆可</t>
        </is>
      </c>
      <c r="F2359" t="inlineStr">
        <is>
          <t>国際コミューニケーショう</t>
        </is>
      </c>
      <c r="G2359" t="inlineStr">
        <is>
          <t>国際コミュニケーション学科</t>
        </is>
      </c>
      <c r="H2359" t="inlineStr">
        <is>
          <t>只有一期</t>
        </is>
      </c>
      <c r="I2359" t="inlineStr">
        <is>
          <t>外国人入試</t>
        </is>
      </c>
      <c r="J2359" t="inlineStr">
        <is>
          <t>沖縄県那覇市</t>
        </is>
      </c>
      <c r="K2359" t="inlineStr">
        <is>
          <t>可</t>
        </is>
      </c>
      <c r="L2359" s="2">
        <v>46035</v>
      </c>
      <c r="M2359" s="2">
        <v>46043</v>
      </c>
      <c r="N2359" s="2">
        <v>46035</v>
      </c>
      <c r="O2359" s="2">
        <v>46043</v>
      </c>
      <c r="P2359" t="inlineStr">
        <is>
          <t>必着</t>
        </is>
      </c>
      <c r="Q2359" t="inlineStr">
        <is>
          <t>不需要EJU</t>
        </is>
      </c>
      <c r="R2359"/>
      <c r="S2359"/>
      <c r="T2359"/>
      <c r="U2359" t="inlineStr">
        <is>
          <t>不要</t>
        </is>
      </c>
      <c r="V2359"/>
      <c r="W2359" t="inlineStr">
        <is>
          <t>必须要 N2以上</t>
        </is>
      </c>
      <c r="X2359"/>
      <c r="Y2359" t="inlineStr">
        <is>
          <t>小论文, 面试（线下）</t>
        </is>
      </c>
      <c r="Z2359" t="inlineStr">
        <is>
          <t>不要</t>
        </is>
      </c>
      <c r="AA2359" s="2">
        <v>46058</v>
      </c>
      <c r="AB2359" s="2">
        <v>46060</v>
      </c>
      <c r="AC2359" s="2">
        <v>46069</v>
      </c>
      <c r="AD2359"/>
      <c r="AE2359"/>
      <c r="AF2359"/>
      <c r="AG2359"/>
      <c r="AH2359"/>
      <c r="AI2359"/>
      <c r="AJ2359"/>
      <c r="AK2359"/>
      <c r="AL2359"/>
      <c r="AM2359"/>
      <c r="AN2359"/>
      <c r="AO2359"/>
      <c r="AP2359"/>
      <c r="AQ2359"/>
    </row>
    <row r="2360" ht="25.5" customHeight="1">
      <c r="A2360" t="inlineStr">
        <is>
          <t>沖縄大学</t>
        </is>
      </c>
      <c r="B2360" t="inlineStr">
        <is>
          <t>乔欣欣</t>
        </is>
      </c>
      <c r="C2360" t="inlineStr">
        <is>
          <t>綦家昊</t>
        </is>
      </c>
      <c r="D2360" t="inlineStr">
        <is>
          <t>2026</t>
        </is>
      </c>
      <c r="E2360" t="inlineStr">
        <is>
          <t>文理皆可</t>
        </is>
      </c>
      <c r="F2360" t="inlineStr">
        <is>
          <t>福祉文化</t>
        </is>
      </c>
      <c r="G2360" t="inlineStr">
        <is>
          <t>社会福祉専攻</t>
        </is>
      </c>
      <c r="H2360" t="inlineStr">
        <is>
          <t>只有一期</t>
        </is>
      </c>
      <c r="I2360" t="inlineStr">
        <is>
          <t>外国人入試</t>
        </is>
      </c>
      <c r="J2360" t="inlineStr">
        <is>
          <t>沖縄県那覇市</t>
        </is>
      </c>
      <c r="K2360" t="inlineStr">
        <is>
          <t>可</t>
        </is>
      </c>
      <c r="L2360" s="2">
        <v>46035</v>
      </c>
      <c r="M2360" s="2">
        <v>46043</v>
      </c>
      <c r="N2360" s="2">
        <v>46035</v>
      </c>
      <c r="O2360" s="2">
        <v>46043</v>
      </c>
      <c r="P2360" t="inlineStr">
        <is>
          <t>必着</t>
        </is>
      </c>
      <c r="Q2360" t="inlineStr">
        <is>
          <t>不需要EJU</t>
        </is>
      </c>
      <c r="R2360"/>
      <c r="S2360"/>
      <c r="T2360"/>
      <c r="U2360" t="inlineStr">
        <is>
          <t>不要</t>
        </is>
      </c>
      <c r="V2360"/>
      <c r="W2360" t="inlineStr">
        <is>
          <t>必须要 N2以上</t>
        </is>
      </c>
      <c r="X2360"/>
      <c r="Y2360" t="inlineStr">
        <is>
          <t>小论文, 面试（线下）</t>
        </is>
      </c>
      <c r="Z2360" t="inlineStr">
        <is>
          <t>不要</t>
        </is>
      </c>
      <c r="AA2360" s="2">
        <v>46058</v>
      </c>
      <c r="AB2360" s="2">
        <v>46060</v>
      </c>
      <c r="AC2360" s="2">
        <v>46069</v>
      </c>
      <c r="AD2360"/>
      <c r="AE2360"/>
      <c r="AF2360"/>
      <c r="AG2360"/>
      <c r="AH2360"/>
      <c r="AI2360"/>
      <c r="AJ2360"/>
      <c r="AK2360"/>
      <c r="AL2360"/>
      <c r="AM2360"/>
      <c r="AN2360"/>
      <c r="AO2360"/>
      <c r="AP2360"/>
      <c r="AQ2360"/>
    </row>
    <row r="2361" ht="25.5" customHeight="1">
      <c r="A2361" t="inlineStr">
        <is>
          <t>福岡大学</t>
        </is>
      </c>
      <c r="B2361" t="inlineStr">
        <is>
          <t>乔欣欣</t>
        </is>
      </c>
      <c r="C2361" t="inlineStr">
        <is>
          <t>徐菁</t>
        </is>
      </c>
      <c r="D2361" t="inlineStr">
        <is>
          <t>2026</t>
        </is>
      </c>
      <c r="E2361" t="inlineStr">
        <is>
          <t>理</t>
        </is>
      </c>
      <c r="F2361" t="inlineStr">
        <is>
          <t>工学部</t>
        </is>
      </c>
      <c r="G2361" t="inlineStr">
        <is>
          <t>機械工学科</t>
        </is>
      </c>
      <c r="H2361" t="inlineStr">
        <is>
          <t>后期</t>
        </is>
      </c>
      <c r="I2361" t="inlineStr">
        <is>
          <t>外国人入試</t>
        </is>
      </c>
      <c r="J2361" t="inlineStr">
        <is>
          <t>福岡県福岡市</t>
        </is>
      </c>
      <c r="K2361" t="inlineStr">
        <is>
          <t>可前期后期并愿</t>
        </is>
      </c>
      <c r="L2361" s="2">
        <v>45992</v>
      </c>
      <c r="M2361" s="2">
        <v>45996</v>
      </c>
      <c r="N2361" s="2">
        <v>45992</v>
      </c>
      <c r="O2361" s="2">
        <v>45996</v>
      </c>
      <c r="P2361" t="inlineStr">
        <is>
          <t>必着</t>
        </is>
      </c>
      <c r="Q2361" t="inlineStr">
        <is>
          <t>日语, 数学コース2, 理科2科目選択</t>
        </is>
      </c>
      <c r="R2361" t="inlineStr">
        <is>
          <t>当年6月or11月都可</t>
        </is>
      </c>
      <c r="S2361"/>
      <c r="T2361"/>
      <c r="U2361" t="inlineStr">
        <is>
          <t>不要</t>
        </is>
      </c>
      <c r="V2361"/>
      <c r="W2361" t="inlineStr">
        <is>
          <t>不要</t>
        </is>
      </c>
      <c r="X2361"/>
      <c r="Y2361" t="inlineStr">
        <is>
          <t>面试（线下）, 英語, 小論文</t>
        </is>
      </c>
      <c r="Z2361" t="inlineStr">
        <is>
          <t>不要</t>
        </is>
      </c>
      <c r="AA2361" s="2">
        <v>46062</v>
      </c>
      <c r="AB2361" s="2"/>
      <c r="AC2361" s="2">
        <v>46074</v>
      </c>
      <c r="AD2361"/>
      <c r="AE2361"/>
      <c r="AF2361"/>
      <c r="AG2361"/>
      <c r="AH2361"/>
      <c r="AI2361"/>
      <c r="AJ2361"/>
      <c r="AK2361"/>
      <c r="AL2361"/>
      <c r="AM2361"/>
      <c r="AN2361"/>
      <c r="AO2361"/>
      <c r="AP2361"/>
      <c r="AQ2361"/>
    </row>
    <row r="2362" ht="25.5" customHeight="1">
      <c r="A2362" t="inlineStr">
        <is>
          <t>福岡大学</t>
        </is>
      </c>
      <c r="B2362" t="inlineStr">
        <is>
          <t>乔欣欣</t>
        </is>
      </c>
      <c r="C2362" t="inlineStr">
        <is>
          <t>徐菁</t>
        </is>
      </c>
      <c r="D2362" t="inlineStr">
        <is>
          <t>2026</t>
        </is>
      </c>
      <c r="E2362" t="inlineStr">
        <is>
          <t>理</t>
        </is>
      </c>
      <c r="F2362" t="inlineStr">
        <is>
          <t>工学部</t>
        </is>
      </c>
      <c r="G2362" t="inlineStr">
        <is>
          <t>電気工学科</t>
        </is>
      </c>
      <c r="H2362" t="inlineStr">
        <is>
          <t>后期</t>
        </is>
      </c>
      <c r="I2362" t="inlineStr">
        <is>
          <t>外国人入試</t>
        </is>
      </c>
      <c r="J2362" t="inlineStr">
        <is>
          <t>福岡県福岡市</t>
        </is>
      </c>
      <c r="K2362" t="inlineStr">
        <is>
          <t>可前期后期并愿</t>
        </is>
      </c>
      <c r="L2362" s="2">
        <v>45992</v>
      </c>
      <c r="M2362" s="2">
        <v>45996</v>
      </c>
      <c r="N2362" s="2">
        <v>45992</v>
      </c>
      <c r="O2362" s="2">
        <v>45996</v>
      </c>
      <c r="P2362" t="inlineStr">
        <is>
          <t>必着</t>
        </is>
      </c>
      <c r="Q2362" t="inlineStr">
        <is>
          <t>日语, 数学コース2, 理科2科目選択</t>
        </is>
      </c>
      <c r="R2362" t="inlineStr">
        <is>
          <t>当年6月or11月都可</t>
        </is>
      </c>
      <c r="S2362"/>
      <c r="T2362"/>
      <c r="U2362" t="inlineStr">
        <is>
          <t>不要</t>
        </is>
      </c>
      <c r="V2362"/>
      <c r="W2362" t="inlineStr">
        <is>
          <t>不要</t>
        </is>
      </c>
      <c r="X2362"/>
      <c r="Y2362" t="inlineStr">
        <is>
          <t>面试（线下）, 英語, 小論文</t>
        </is>
      </c>
      <c r="Z2362" t="inlineStr">
        <is>
          <t>不要</t>
        </is>
      </c>
      <c r="AA2362" s="2">
        <v>46062</v>
      </c>
      <c r="AB2362" s="2"/>
      <c r="AC2362" s="2">
        <v>46074</v>
      </c>
      <c r="AD2362"/>
      <c r="AE2362"/>
      <c r="AF2362"/>
      <c r="AG2362"/>
      <c r="AH2362"/>
      <c r="AI2362"/>
      <c r="AJ2362"/>
      <c r="AK2362"/>
      <c r="AL2362"/>
      <c r="AM2362"/>
      <c r="AN2362"/>
      <c r="AO2362"/>
      <c r="AP2362"/>
      <c r="AQ2362"/>
    </row>
    <row r="2363" ht="25.5" customHeight="1">
      <c r="A2363" t="inlineStr">
        <is>
          <t>福岡大学</t>
        </is>
      </c>
      <c r="B2363" t="inlineStr">
        <is>
          <t>乔欣欣</t>
        </is>
      </c>
      <c r="C2363" t="inlineStr">
        <is>
          <t>徐菁</t>
        </is>
      </c>
      <c r="D2363" t="inlineStr">
        <is>
          <t>2026</t>
        </is>
      </c>
      <c r="E2363" t="inlineStr">
        <is>
          <t>理</t>
        </is>
      </c>
      <c r="F2363" t="inlineStr">
        <is>
          <t>工学部</t>
        </is>
      </c>
      <c r="G2363" t="inlineStr">
        <is>
          <t>電子情報工学科</t>
        </is>
      </c>
      <c r="H2363" t="inlineStr">
        <is>
          <t>后期</t>
        </is>
      </c>
      <c r="I2363" t="inlineStr">
        <is>
          <t>外国人入試</t>
        </is>
      </c>
      <c r="J2363" t="inlineStr">
        <is>
          <t>福岡県福岡市</t>
        </is>
      </c>
      <c r="K2363" t="inlineStr">
        <is>
          <t>可前期后期并愿</t>
        </is>
      </c>
      <c r="L2363" s="2">
        <v>45992</v>
      </c>
      <c r="M2363" s="2">
        <v>45996</v>
      </c>
      <c r="N2363" s="2">
        <v>45992</v>
      </c>
      <c r="O2363" s="2">
        <v>45996</v>
      </c>
      <c r="P2363" t="inlineStr">
        <is>
          <t>必着</t>
        </is>
      </c>
      <c r="Q2363" t="inlineStr">
        <is>
          <t>日语, 数学コース2, 理科2科目選択</t>
        </is>
      </c>
      <c r="R2363" t="inlineStr">
        <is>
          <t>当年6月or11月都可</t>
        </is>
      </c>
      <c r="S2363"/>
      <c r="T2363"/>
      <c r="U2363" t="inlineStr">
        <is>
          <t>不要</t>
        </is>
      </c>
      <c r="V2363"/>
      <c r="W2363" t="inlineStr">
        <is>
          <t>不要</t>
        </is>
      </c>
      <c r="X2363"/>
      <c r="Y2363" t="inlineStr">
        <is>
          <t>面试（线下）, 英語, 小論文</t>
        </is>
      </c>
      <c r="Z2363" t="inlineStr">
        <is>
          <t>不要</t>
        </is>
      </c>
      <c r="AA2363" s="2">
        <v>46062</v>
      </c>
      <c r="AB2363" s="2"/>
      <c r="AC2363" s="2">
        <v>46074</v>
      </c>
      <c r="AD2363"/>
      <c r="AE2363"/>
      <c r="AF2363"/>
      <c r="AG2363"/>
      <c r="AH2363"/>
      <c r="AI2363"/>
      <c r="AJ2363"/>
      <c r="AK2363"/>
      <c r="AL2363"/>
      <c r="AM2363"/>
      <c r="AN2363"/>
      <c r="AO2363"/>
      <c r="AP2363"/>
      <c r="AQ2363"/>
    </row>
    <row r="2364" ht="25.5" customHeight="1">
      <c r="A2364" t="inlineStr">
        <is>
          <t>福岡大学</t>
        </is>
      </c>
      <c r="B2364" t="inlineStr">
        <is>
          <t>乔欣欣</t>
        </is>
      </c>
      <c r="C2364" t="inlineStr">
        <is>
          <t>徐菁</t>
        </is>
      </c>
      <c r="D2364" t="inlineStr">
        <is>
          <t>2026</t>
        </is>
      </c>
      <c r="E2364" t="inlineStr">
        <is>
          <t>理</t>
        </is>
      </c>
      <c r="F2364" t="inlineStr">
        <is>
          <t>工学部</t>
        </is>
      </c>
      <c r="G2364" t="inlineStr">
        <is>
          <t>化学システム</t>
        </is>
      </c>
      <c r="H2364" t="inlineStr">
        <is>
          <t>后期</t>
        </is>
      </c>
      <c r="I2364" t="inlineStr">
        <is>
          <t>外国人入試</t>
        </is>
      </c>
      <c r="J2364" t="inlineStr">
        <is>
          <t>福岡県福岡市</t>
        </is>
      </c>
      <c r="K2364" t="inlineStr">
        <is>
          <t>可前期后期并愿</t>
        </is>
      </c>
      <c r="L2364" s="2">
        <v>45992</v>
      </c>
      <c r="M2364" s="2">
        <v>45996</v>
      </c>
      <c r="N2364" s="2">
        <v>45992</v>
      </c>
      <c r="O2364" s="2">
        <v>45996</v>
      </c>
      <c r="P2364" t="inlineStr">
        <is>
          <t>必着</t>
        </is>
      </c>
      <c r="Q2364" t="inlineStr">
        <is>
          <t>日语, 数学コース2, 理科2科目選択</t>
        </is>
      </c>
      <c r="R2364" t="inlineStr">
        <is>
          <t>当年6月or11月都可</t>
        </is>
      </c>
      <c r="S2364"/>
      <c r="T2364"/>
      <c r="U2364" t="inlineStr">
        <is>
          <t>不要</t>
        </is>
      </c>
      <c r="V2364"/>
      <c r="W2364" t="inlineStr">
        <is>
          <t>不要</t>
        </is>
      </c>
      <c r="X2364"/>
      <c r="Y2364" t="inlineStr">
        <is>
          <t>面试（线下）, 英語, 小論文</t>
        </is>
      </c>
      <c r="Z2364" t="inlineStr">
        <is>
          <t>不要</t>
        </is>
      </c>
      <c r="AA2364" s="2">
        <v>46062</v>
      </c>
      <c r="AB2364" s="2"/>
      <c r="AC2364" s="2">
        <v>46074</v>
      </c>
      <c r="AD2364"/>
      <c r="AE2364"/>
      <c r="AF2364"/>
      <c r="AG2364"/>
      <c r="AH2364"/>
      <c r="AI2364"/>
      <c r="AJ2364"/>
      <c r="AK2364"/>
      <c r="AL2364"/>
      <c r="AM2364"/>
      <c r="AN2364"/>
      <c r="AO2364"/>
      <c r="AP2364"/>
      <c r="AQ2364"/>
    </row>
    <row r="2365" ht="25.5" customHeight="1">
      <c r="A2365" t="inlineStr">
        <is>
          <t>福岡大学</t>
        </is>
      </c>
      <c r="B2365" t="inlineStr">
        <is>
          <t>乔欣欣</t>
        </is>
      </c>
      <c r="C2365" t="inlineStr">
        <is>
          <t>徐菁</t>
        </is>
      </c>
      <c r="D2365" t="inlineStr">
        <is>
          <t>2026</t>
        </is>
      </c>
      <c r="E2365" t="inlineStr">
        <is>
          <t>理</t>
        </is>
      </c>
      <c r="F2365" t="inlineStr">
        <is>
          <t>工学部</t>
        </is>
      </c>
      <c r="G2365" t="inlineStr">
        <is>
          <t>社会デザイン工学部k</t>
        </is>
      </c>
      <c r="H2365" t="inlineStr">
        <is>
          <t>后期</t>
        </is>
      </c>
      <c r="I2365" t="inlineStr">
        <is>
          <t>外国人入試</t>
        </is>
      </c>
      <c r="J2365" t="inlineStr">
        <is>
          <t>福岡県福岡市</t>
        </is>
      </c>
      <c r="K2365" t="inlineStr">
        <is>
          <t>可前期后期并愿</t>
        </is>
      </c>
      <c r="L2365" s="2">
        <v>45992</v>
      </c>
      <c r="M2365" s="2">
        <v>45996</v>
      </c>
      <c r="N2365" s="2">
        <v>45992</v>
      </c>
      <c r="O2365" s="2">
        <v>45996</v>
      </c>
      <c r="P2365" t="inlineStr">
        <is>
          <t>必着</t>
        </is>
      </c>
      <c r="Q2365" t="inlineStr">
        <is>
          <t>日语, 数学コース2, 理科2科目選択</t>
        </is>
      </c>
      <c r="R2365" t="inlineStr">
        <is>
          <t>当年6月or11月都可</t>
        </is>
      </c>
      <c r="S2365"/>
      <c r="T2365"/>
      <c r="U2365" t="inlineStr">
        <is>
          <t>不要</t>
        </is>
      </c>
      <c r="V2365"/>
      <c r="W2365" t="inlineStr">
        <is>
          <t>不要</t>
        </is>
      </c>
      <c r="X2365"/>
      <c r="Y2365" t="inlineStr">
        <is>
          <t>面试（线下）, 英語, 小論文</t>
        </is>
      </c>
      <c r="Z2365" t="inlineStr">
        <is>
          <t>不要</t>
        </is>
      </c>
      <c r="AA2365" s="2">
        <v>46062</v>
      </c>
      <c r="AB2365" s="2"/>
      <c r="AC2365" s="2">
        <v>46074</v>
      </c>
      <c r="AD2365"/>
      <c r="AE2365"/>
      <c r="AF2365"/>
      <c r="AG2365"/>
      <c r="AH2365"/>
      <c r="AI2365"/>
      <c r="AJ2365"/>
      <c r="AK2365"/>
      <c r="AL2365"/>
      <c r="AM2365"/>
      <c r="AN2365"/>
      <c r="AO2365"/>
      <c r="AP2365"/>
      <c r="AQ2365"/>
    </row>
    <row r="2366" ht="25.5" customHeight="1">
      <c r="A2366" t="inlineStr">
        <is>
          <t>福岡大学</t>
        </is>
      </c>
      <c r="B2366" t="inlineStr">
        <is>
          <t>乔欣欣</t>
        </is>
      </c>
      <c r="C2366" t="inlineStr">
        <is>
          <t>徐菁</t>
        </is>
      </c>
      <c r="D2366" t="inlineStr">
        <is>
          <t>2026</t>
        </is>
      </c>
      <c r="E2366" t="inlineStr">
        <is>
          <t>理</t>
        </is>
      </c>
      <c r="F2366" t="inlineStr">
        <is>
          <t>工学部</t>
        </is>
      </c>
      <c r="G2366" t="inlineStr">
        <is>
          <t>建築学科</t>
        </is>
      </c>
      <c r="H2366" t="inlineStr">
        <is>
          <t>后期</t>
        </is>
      </c>
      <c r="I2366" t="inlineStr">
        <is>
          <t>外国人入試</t>
        </is>
      </c>
      <c r="J2366" t="inlineStr">
        <is>
          <t>福岡県福岡市</t>
        </is>
      </c>
      <c r="K2366" t="inlineStr">
        <is>
          <t>可前期后期并愿</t>
        </is>
      </c>
      <c r="L2366" s="2">
        <v>45992</v>
      </c>
      <c r="M2366" s="2">
        <v>45996</v>
      </c>
      <c r="N2366" s="2">
        <v>45992</v>
      </c>
      <c r="O2366" s="2">
        <v>45996</v>
      </c>
      <c r="P2366" t="inlineStr">
        <is>
          <t>必着</t>
        </is>
      </c>
      <c r="Q2366" t="inlineStr">
        <is>
          <t>日语, 数学コース2, 理科2科目選択</t>
        </is>
      </c>
      <c r="R2366" t="inlineStr">
        <is>
          <t>当年6月or11月都可</t>
        </is>
      </c>
      <c r="S2366"/>
      <c r="T2366"/>
      <c r="U2366" t="inlineStr">
        <is>
          <t>不要</t>
        </is>
      </c>
      <c r="V2366"/>
      <c r="W2366" t="inlineStr">
        <is>
          <t>不要</t>
        </is>
      </c>
      <c r="X2366"/>
      <c r="Y2366" t="inlineStr">
        <is>
          <t>面试（线下）, 英語, 小論文</t>
        </is>
      </c>
      <c r="Z2366" t="inlineStr">
        <is>
          <t>不要</t>
        </is>
      </c>
      <c r="AA2366" s="2">
        <v>46062</v>
      </c>
      <c r="AB2366" s="2"/>
      <c r="AC2366" s="2">
        <v>46074</v>
      </c>
      <c r="AD2366"/>
      <c r="AE2366"/>
      <c r="AF2366"/>
      <c r="AG2366"/>
      <c r="AH2366"/>
      <c r="AI2366"/>
      <c r="AJ2366"/>
      <c r="AK2366"/>
      <c r="AL2366"/>
      <c r="AM2366"/>
      <c r="AN2366"/>
      <c r="AO2366"/>
      <c r="AP2366"/>
      <c r="AQ2366"/>
    </row>
    <row r="2367" ht="25.5" customHeight="1">
      <c r="A2367" t="inlineStr">
        <is>
          <t>福岡大学</t>
        </is>
      </c>
      <c r="B2367" t="inlineStr">
        <is>
          <t>乔欣欣</t>
        </is>
      </c>
      <c r="C2367" t="inlineStr">
        <is>
          <t>徐菁</t>
        </is>
      </c>
      <c r="D2367" t="inlineStr">
        <is>
          <t>2026</t>
        </is>
      </c>
      <c r="E2367" t="inlineStr">
        <is>
          <t>理</t>
        </is>
      </c>
      <c r="F2367" t="inlineStr">
        <is>
          <t>医学部</t>
        </is>
      </c>
      <c r="G2367" t="inlineStr">
        <is>
          <t>医学科</t>
        </is>
      </c>
      <c r="H2367" t="inlineStr">
        <is>
          <t>后期</t>
        </is>
      </c>
      <c r="I2367" t="inlineStr">
        <is>
          <t>外国人入試</t>
        </is>
      </c>
      <c r="J2367" t="inlineStr">
        <is>
          <t>福岡県福岡市</t>
        </is>
      </c>
      <c r="K2367" t="inlineStr">
        <is>
          <t>可前期后期并愿</t>
        </is>
      </c>
      <c r="L2367" s="2">
        <v>45992</v>
      </c>
      <c r="M2367" s="2">
        <v>45996</v>
      </c>
      <c r="N2367" s="2">
        <v>45992</v>
      </c>
      <c r="O2367" s="2">
        <v>45996</v>
      </c>
      <c r="P2367" t="inlineStr">
        <is>
          <t>必着</t>
        </is>
      </c>
      <c r="Q2367" t="inlineStr">
        <is>
          <t>日语, 数学コース2, 理科2科目選択</t>
        </is>
      </c>
      <c r="R2367" t="inlineStr">
        <is>
          <t>当年6月or11月都可</t>
        </is>
      </c>
      <c r="S2367"/>
      <c r="T2367"/>
      <c r="U2367" t="inlineStr">
        <is>
          <t>不要</t>
        </is>
      </c>
      <c r="V2367"/>
      <c r="W2367" t="inlineStr">
        <is>
          <t>不要</t>
        </is>
      </c>
      <c r="X2367"/>
      <c r="Y2367" t="inlineStr">
        <is>
          <t>面试（线下）, 英語, 小論文</t>
        </is>
      </c>
      <c r="Z2367" t="inlineStr">
        <is>
          <t>不要</t>
        </is>
      </c>
      <c r="AA2367" s="2">
        <v>46062</v>
      </c>
      <c r="AB2367" s="2"/>
      <c r="AC2367" s="2">
        <v>46074</v>
      </c>
      <c r="AD2367"/>
      <c r="AE2367"/>
      <c r="AF2367"/>
      <c r="AG2367"/>
      <c r="AH2367"/>
      <c r="AI2367"/>
      <c r="AJ2367"/>
      <c r="AK2367"/>
      <c r="AL2367"/>
      <c r="AM2367"/>
      <c r="AN2367"/>
      <c r="AO2367"/>
      <c r="AP2367"/>
      <c r="AQ2367"/>
    </row>
    <row r="2368" ht="25.5" customHeight="1">
      <c r="A2368" t="inlineStr">
        <is>
          <t>福岡大学</t>
        </is>
      </c>
      <c r="B2368" t="inlineStr">
        <is>
          <t>乔欣欣</t>
        </is>
      </c>
      <c r="C2368" t="inlineStr">
        <is>
          <t>徐菁</t>
        </is>
      </c>
      <c r="D2368" t="inlineStr">
        <is>
          <t>2026</t>
        </is>
      </c>
      <c r="E2368" t="inlineStr">
        <is>
          <t>理</t>
        </is>
      </c>
      <c r="F2368" t="inlineStr">
        <is>
          <t>医学部</t>
        </is>
      </c>
      <c r="G2368" t="inlineStr">
        <is>
          <t>看護学科</t>
        </is>
      </c>
      <c r="H2368" t="inlineStr">
        <is>
          <t>后期</t>
        </is>
      </c>
      <c r="I2368" t="inlineStr">
        <is>
          <t>外国人入試</t>
        </is>
      </c>
      <c r="J2368" t="inlineStr">
        <is>
          <t>福岡県福岡市</t>
        </is>
      </c>
      <c r="K2368" t="inlineStr">
        <is>
          <t>可前期后期并愿</t>
        </is>
      </c>
      <c r="L2368" s="2">
        <v>45992</v>
      </c>
      <c r="M2368" s="2">
        <v>45996</v>
      </c>
      <c r="N2368" s="2">
        <v>45992</v>
      </c>
      <c r="O2368" s="2">
        <v>45996</v>
      </c>
      <c r="P2368" t="inlineStr">
        <is>
          <t>必着</t>
        </is>
      </c>
      <c r="Q2368" t="inlineStr">
        <is>
          <t>日语, 数学コース1or2都可以, 化学（必須）, 物理または生物</t>
        </is>
      </c>
      <c r="R2368" t="inlineStr">
        <is>
          <t>当年6月or11月都可</t>
        </is>
      </c>
      <c r="S2368"/>
      <c r="T2368"/>
      <c r="U2368" t="inlineStr">
        <is>
          <t>不要</t>
        </is>
      </c>
      <c r="V2368"/>
      <c r="W2368" t="inlineStr">
        <is>
          <t>不要</t>
        </is>
      </c>
      <c r="X2368"/>
      <c r="Y2368" t="inlineStr">
        <is>
          <t>面试（线下）, 英語, 小論文</t>
        </is>
      </c>
      <c r="Z2368" t="inlineStr">
        <is>
          <t>不要</t>
        </is>
      </c>
      <c r="AA2368" s="2">
        <v>46062</v>
      </c>
      <c r="AB2368" s="2"/>
      <c r="AC2368" s="2">
        <v>46074</v>
      </c>
      <c r="AD2368"/>
      <c r="AE2368"/>
      <c r="AF2368"/>
      <c r="AG2368"/>
      <c r="AH2368"/>
      <c r="AI2368"/>
      <c r="AJ2368"/>
      <c r="AK2368"/>
      <c r="AL2368"/>
      <c r="AM2368"/>
      <c r="AN2368"/>
      <c r="AO2368"/>
      <c r="AP2368"/>
      <c r="AQ2368"/>
    </row>
    <row r="2369" ht="25.5" customHeight="1">
      <c r="A2369" t="inlineStr">
        <is>
          <t>福岡大学</t>
        </is>
      </c>
      <c r="B2369" t="inlineStr">
        <is>
          <t>乔欣欣</t>
        </is>
      </c>
      <c r="C2369" t="inlineStr">
        <is>
          <t>徐菁</t>
        </is>
      </c>
      <c r="D2369" t="inlineStr">
        <is>
          <t>2026</t>
        </is>
      </c>
      <c r="E2369" t="inlineStr">
        <is>
          <t>理</t>
        </is>
      </c>
      <c r="F2369" t="inlineStr">
        <is>
          <t>薬学部</t>
        </is>
      </c>
      <c r="G2369" t="inlineStr">
        <is>
          <t>薬学科</t>
        </is>
      </c>
      <c r="H2369" t="inlineStr">
        <is>
          <t>后期</t>
        </is>
      </c>
      <c r="I2369" t="inlineStr">
        <is>
          <t>外国人入試</t>
        </is>
      </c>
      <c r="J2369" t="inlineStr">
        <is>
          <t>福岡県福岡市</t>
        </is>
      </c>
      <c r="K2369" t="inlineStr">
        <is>
          <t>可前期后期并愿</t>
        </is>
      </c>
      <c r="L2369" s="2">
        <v>45992</v>
      </c>
      <c r="M2369" s="2">
        <v>45996</v>
      </c>
      <c r="N2369" s="2">
        <v>45992</v>
      </c>
      <c r="O2369" s="2">
        <v>45996</v>
      </c>
      <c r="P2369" t="inlineStr">
        <is>
          <t>必着</t>
        </is>
      </c>
      <c r="Q2369" t="inlineStr">
        <is>
          <t>日语, 数学コース1or2都可以, 化学（必須）, 物理または生物</t>
        </is>
      </c>
      <c r="R2369" t="inlineStr">
        <is>
          <t>当年6月or11月都可</t>
        </is>
      </c>
      <c r="S2369"/>
      <c r="T2369"/>
      <c r="U2369" t="inlineStr">
        <is>
          <t>不要</t>
        </is>
      </c>
      <c r="V2369"/>
      <c r="W2369" t="inlineStr">
        <is>
          <t>不要</t>
        </is>
      </c>
      <c r="X2369"/>
      <c r="Y2369" t="inlineStr">
        <is>
          <t>面试（线下）, 英語, 小論文</t>
        </is>
      </c>
      <c r="Z2369" t="inlineStr">
        <is>
          <t>不要</t>
        </is>
      </c>
      <c r="AA2369" s="2">
        <v>46062</v>
      </c>
      <c r="AB2369" s="2"/>
      <c r="AC2369" s="2">
        <v>46074</v>
      </c>
      <c r="AD2369"/>
      <c r="AE2369"/>
      <c r="AF2369"/>
      <c r="AG2369"/>
      <c r="AH2369"/>
      <c r="AI2369"/>
      <c r="AJ2369"/>
      <c r="AK2369"/>
      <c r="AL2369"/>
      <c r="AM2369"/>
      <c r="AN2369"/>
      <c r="AO2369"/>
      <c r="AP2369"/>
      <c r="AQ2369"/>
    </row>
    <row r="2370" ht="25.5" customHeight="1">
      <c r="A2370" t="inlineStr">
        <is>
          <t>福岡大学</t>
        </is>
      </c>
      <c r="B2370" t="inlineStr">
        <is>
          <t>徐菁</t>
        </is>
      </c>
      <c r="C2370" t="inlineStr">
        <is>
          <t>乔欣欣</t>
        </is>
      </c>
      <c r="D2370" t="inlineStr">
        <is>
          <t>2026</t>
        </is>
      </c>
      <c r="E2370" t="inlineStr">
        <is>
          <t>理</t>
        </is>
      </c>
      <c r="F2370" t="inlineStr">
        <is>
          <t>理学部</t>
        </is>
      </c>
      <c r="G2370" t="inlineStr">
        <is>
          <t>応用数学科</t>
        </is>
      </c>
      <c r="H2370" t="inlineStr">
        <is>
          <t>后期</t>
        </is>
      </c>
      <c r="I2370" t="inlineStr">
        <is>
          <t>外国人入試</t>
        </is>
      </c>
      <c r="J2370" t="inlineStr">
        <is>
          <t>福岡県福岡市</t>
        </is>
      </c>
      <c r="K2370" t="inlineStr">
        <is>
          <t>可前期后期并愿</t>
        </is>
      </c>
      <c r="L2370" s="2">
        <v>45992</v>
      </c>
      <c r="M2370" s="2">
        <v>45996</v>
      </c>
      <c r="N2370" s="2">
        <v>45992</v>
      </c>
      <c r="O2370" s="2">
        <v>45996</v>
      </c>
      <c r="P2370" t="inlineStr">
        <is>
          <t>必着</t>
        </is>
      </c>
      <c r="Q2370" t="inlineStr">
        <is>
          <t>日语, 数学コース2, 生物（必須）, 物理または化学</t>
        </is>
      </c>
      <c r="R2370" t="inlineStr">
        <is>
          <t>当年6月or11月都可</t>
        </is>
      </c>
      <c r="S2370"/>
      <c r="T2370"/>
      <c r="U2370" t="inlineStr">
        <is>
          <t>不要</t>
        </is>
      </c>
      <c r="V2370"/>
      <c r="W2370" t="inlineStr">
        <is>
          <t>不要</t>
        </is>
      </c>
      <c r="X2370"/>
      <c r="Y2370" t="inlineStr">
        <is>
          <t>面试（线下）, 英語, 小論文</t>
        </is>
      </c>
      <c r="Z2370" t="inlineStr">
        <is>
          <t>不要</t>
        </is>
      </c>
      <c r="AA2370" s="2">
        <v>46062</v>
      </c>
      <c r="AB2370" s="2"/>
      <c r="AC2370" s="2">
        <v>46074</v>
      </c>
      <c r="AD2370"/>
      <c r="AE2370"/>
      <c r="AF2370"/>
      <c r="AG2370"/>
      <c r="AH2370"/>
      <c r="AI2370"/>
      <c r="AJ2370"/>
      <c r="AK2370"/>
      <c r="AL2370"/>
      <c r="AM2370"/>
      <c r="AN2370"/>
      <c r="AO2370"/>
      <c r="AP2370"/>
      <c r="AQ2370"/>
    </row>
    <row r="2371" ht="25.5" customHeight="1">
      <c r="A2371" t="inlineStr">
        <is>
          <t>福岡大学</t>
        </is>
      </c>
      <c r="B2371" t="inlineStr">
        <is>
          <t>徐菁</t>
        </is>
      </c>
      <c r="C2371" t="inlineStr">
        <is>
          <t>乔欣欣</t>
        </is>
      </c>
      <c r="D2371" t="inlineStr">
        <is>
          <t>2026</t>
        </is>
      </c>
      <c r="E2371" t="inlineStr">
        <is>
          <t>理</t>
        </is>
      </c>
      <c r="F2371" t="inlineStr">
        <is>
          <t>理学部</t>
        </is>
      </c>
      <c r="G2371" t="inlineStr">
        <is>
          <t>物理科学科</t>
        </is>
      </c>
      <c r="H2371" t="inlineStr">
        <is>
          <t>后期</t>
        </is>
      </c>
      <c r="I2371" t="inlineStr">
        <is>
          <t>外国人入試</t>
        </is>
      </c>
      <c r="J2371" t="inlineStr">
        <is>
          <t>福岡県福岡市</t>
        </is>
      </c>
      <c r="K2371" t="inlineStr">
        <is>
          <t>可前期后期并愿</t>
        </is>
      </c>
      <c r="L2371" s="2">
        <v>45992</v>
      </c>
      <c r="M2371" s="2">
        <v>45996</v>
      </c>
      <c r="N2371" s="2">
        <v>45992</v>
      </c>
      <c r="O2371" s="2">
        <v>45996</v>
      </c>
      <c r="P2371" t="inlineStr">
        <is>
          <t>必着</t>
        </is>
      </c>
      <c r="Q2371" t="inlineStr">
        <is>
          <t>日语, 数学コース2, 物理（必須）</t>
        </is>
      </c>
      <c r="R2371" t="inlineStr">
        <is>
          <t>当年6月or11月都可</t>
        </is>
      </c>
      <c r="S2371"/>
      <c r="T2371"/>
      <c r="U2371" t="inlineStr">
        <is>
          <t>不要</t>
        </is>
      </c>
      <c r="V2371"/>
      <c r="W2371" t="inlineStr">
        <is>
          <t>不要</t>
        </is>
      </c>
      <c r="X2371"/>
      <c r="Y2371" t="inlineStr">
        <is>
          <t>面试（线下）, 英語, 小論文</t>
        </is>
      </c>
      <c r="Z2371" t="inlineStr">
        <is>
          <t>不要</t>
        </is>
      </c>
      <c r="AA2371" s="2">
        <v>46062</v>
      </c>
      <c r="AB2371" s="2"/>
      <c r="AC2371" s="2">
        <v>46074</v>
      </c>
      <c r="AD2371"/>
      <c r="AE2371"/>
      <c r="AF2371"/>
      <c r="AG2371"/>
      <c r="AH2371"/>
      <c r="AI2371"/>
      <c r="AJ2371"/>
      <c r="AK2371"/>
      <c r="AL2371"/>
      <c r="AM2371"/>
      <c r="AN2371"/>
      <c r="AO2371"/>
      <c r="AP2371"/>
      <c r="AQ2371"/>
    </row>
    <row r="2372" ht="25.5" customHeight="1">
      <c r="A2372" t="inlineStr">
        <is>
          <t>福岡大学</t>
        </is>
      </c>
      <c r="B2372" t="inlineStr">
        <is>
          <t>徐菁</t>
        </is>
      </c>
      <c r="C2372" t="inlineStr">
        <is>
          <t>乔欣欣</t>
        </is>
      </c>
      <c r="D2372" t="inlineStr">
        <is>
          <t>2026</t>
        </is>
      </c>
      <c r="E2372" t="inlineStr">
        <is>
          <t>理</t>
        </is>
      </c>
      <c r="F2372" t="inlineStr">
        <is>
          <t>理学部</t>
        </is>
      </c>
      <c r="G2372" t="inlineStr">
        <is>
          <t>化学科</t>
        </is>
      </c>
      <c r="H2372" t="inlineStr">
        <is>
          <t>后期</t>
        </is>
      </c>
      <c r="I2372" t="inlineStr">
        <is>
          <t>外国人入試</t>
        </is>
      </c>
      <c r="J2372" t="inlineStr">
        <is>
          <t>福岡県福岡市</t>
        </is>
      </c>
      <c r="K2372" t="inlineStr">
        <is>
          <t>可前期后期并愿</t>
        </is>
      </c>
      <c r="L2372" s="2">
        <v>45992</v>
      </c>
      <c r="M2372" s="2">
        <v>45996</v>
      </c>
      <c r="N2372" s="2">
        <v>45992</v>
      </c>
      <c r="O2372" s="2">
        <v>45996</v>
      </c>
      <c r="P2372" t="inlineStr">
        <is>
          <t>必着</t>
        </is>
      </c>
      <c r="Q2372" t="inlineStr">
        <is>
          <t>日语, 数学コース2, 化学（必須）</t>
        </is>
      </c>
      <c r="R2372" t="inlineStr">
        <is>
          <t>当年6月or11月都可</t>
        </is>
      </c>
      <c r="S2372"/>
      <c r="T2372"/>
      <c r="U2372" t="inlineStr">
        <is>
          <t>不要</t>
        </is>
      </c>
      <c r="V2372"/>
      <c r="W2372" t="inlineStr">
        <is>
          <t>不要</t>
        </is>
      </c>
      <c r="X2372"/>
      <c r="Y2372" t="inlineStr">
        <is>
          <t>面试（线下）, 英語, 小論文</t>
        </is>
      </c>
      <c r="Z2372" t="inlineStr">
        <is>
          <t>不要</t>
        </is>
      </c>
      <c r="AA2372" s="2">
        <v>46062</v>
      </c>
      <c r="AB2372" s="2"/>
      <c r="AC2372" s="2">
        <v>46074</v>
      </c>
      <c r="AD2372"/>
      <c r="AE2372"/>
      <c r="AF2372"/>
      <c r="AG2372"/>
      <c r="AH2372"/>
      <c r="AI2372"/>
      <c r="AJ2372"/>
      <c r="AK2372"/>
      <c r="AL2372"/>
      <c r="AM2372"/>
      <c r="AN2372"/>
      <c r="AO2372"/>
      <c r="AP2372"/>
      <c r="AQ2372"/>
    </row>
    <row r="2373" ht="25.5" customHeight="1">
      <c r="A2373" t="inlineStr">
        <is>
          <t>福岡大学</t>
        </is>
      </c>
      <c r="B2373" t="inlineStr">
        <is>
          <t>徐菁</t>
        </is>
      </c>
      <c r="C2373" t="inlineStr">
        <is>
          <t>乔欣欣</t>
        </is>
      </c>
      <c r="D2373" t="inlineStr">
        <is>
          <t>2026</t>
        </is>
      </c>
      <c r="E2373" t="inlineStr">
        <is>
          <t>理</t>
        </is>
      </c>
      <c r="F2373" t="inlineStr">
        <is>
          <t>理学部</t>
        </is>
      </c>
      <c r="G2373" t="inlineStr">
        <is>
          <t>地球圏科学科</t>
        </is>
      </c>
      <c r="H2373" t="inlineStr">
        <is>
          <t>后期</t>
        </is>
      </c>
      <c r="I2373" t="inlineStr">
        <is>
          <t>外国人入試</t>
        </is>
      </c>
      <c r="J2373" t="inlineStr">
        <is>
          <t>福岡県福岡市</t>
        </is>
      </c>
      <c r="K2373" t="inlineStr">
        <is>
          <t>可前期后期并愿</t>
        </is>
      </c>
      <c r="L2373" s="2">
        <v>45992</v>
      </c>
      <c r="M2373" s="2">
        <v>45996</v>
      </c>
      <c r="N2373" s="2">
        <v>45992</v>
      </c>
      <c r="O2373" s="2">
        <v>45996</v>
      </c>
      <c r="P2373" t="inlineStr">
        <is>
          <t>必着</t>
        </is>
      </c>
      <c r="Q2373" t="inlineStr">
        <is>
          <t>日语, 数学コース2, 生物（必須）, 物理または化学</t>
        </is>
      </c>
      <c r="R2373" t="inlineStr">
        <is>
          <t>当年6月or11月都可</t>
        </is>
      </c>
      <c r="S2373"/>
      <c r="T2373"/>
      <c r="U2373" t="inlineStr">
        <is>
          <t>不要</t>
        </is>
      </c>
      <c r="V2373"/>
      <c r="W2373" t="inlineStr">
        <is>
          <t>不要</t>
        </is>
      </c>
      <c r="X2373"/>
      <c r="Y2373" t="inlineStr">
        <is>
          <t>面试（线下）, 英語, 小論文</t>
        </is>
      </c>
      <c r="Z2373" t="inlineStr">
        <is>
          <t>不要</t>
        </is>
      </c>
      <c r="AA2373" s="2">
        <v>46062</v>
      </c>
      <c r="AB2373" s="2"/>
      <c r="AC2373" s="2">
        <v>46074</v>
      </c>
      <c r="AD2373"/>
      <c r="AE2373"/>
      <c r="AF2373"/>
      <c r="AG2373"/>
      <c r="AH2373"/>
      <c r="AI2373"/>
      <c r="AJ2373"/>
      <c r="AK2373"/>
      <c r="AL2373"/>
      <c r="AM2373"/>
      <c r="AN2373"/>
      <c r="AO2373"/>
      <c r="AP2373"/>
      <c r="AQ2373"/>
    </row>
    <row r="2374" ht="25.5" customHeight="1">
      <c r="A2374" t="inlineStr">
        <is>
          <t>福岡大学</t>
        </is>
      </c>
      <c r="B2374" t="inlineStr">
        <is>
          <t>徐菁</t>
        </is>
      </c>
      <c r="C2374" t="inlineStr">
        <is>
          <t>乔欣欣</t>
        </is>
      </c>
      <c r="D2374" t="inlineStr">
        <is>
          <t>2026</t>
        </is>
      </c>
      <c r="E2374" t="inlineStr">
        <is>
          <t>文</t>
        </is>
      </c>
      <c r="F2374" t="inlineStr">
        <is>
          <t>商学部</t>
        </is>
      </c>
      <c r="G2374" t="inlineStr">
        <is>
          <t>商学科</t>
        </is>
      </c>
      <c r="H2374" t="inlineStr">
        <is>
          <t>后期</t>
        </is>
      </c>
      <c r="I2374" t="inlineStr">
        <is>
          <t>外国人入試</t>
        </is>
      </c>
      <c r="J2374" t="inlineStr">
        <is>
          <t>福岡県福岡市</t>
        </is>
      </c>
      <c r="K2374" t="inlineStr">
        <is>
          <t>可前期后期并愿</t>
        </is>
      </c>
      <c r="L2374" s="2">
        <v>45992</v>
      </c>
      <c r="M2374" s="2">
        <v>45996</v>
      </c>
      <c r="N2374" s="2">
        <v>45992</v>
      </c>
      <c r="O2374" s="2">
        <v>45996</v>
      </c>
      <c r="P2374" t="inlineStr">
        <is>
          <t>必着</t>
        </is>
      </c>
      <c r="Q2374" t="inlineStr">
        <is>
          <t>日语, 数学コース1or2都可以, 綜合科目</t>
        </is>
      </c>
      <c r="R2374" t="inlineStr">
        <is>
          <t>当年6月or11月都可</t>
        </is>
      </c>
      <c r="S2374"/>
      <c r="T2374"/>
      <c r="U2374" t="inlineStr">
        <is>
          <t>不要</t>
        </is>
      </c>
      <c r="V2374"/>
      <c r="W2374" t="inlineStr">
        <is>
          <t>不要</t>
        </is>
      </c>
      <c r="X2374" t="inlineStr">
        <is>
          <t>是</t>
        </is>
      </c>
      <c r="Y2374" t="inlineStr">
        <is>
          <t>面试（线下）, 小论文</t>
        </is>
      </c>
      <c r="Z2374" t="inlineStr">
        <is>
          <t>不要</t>
        </is>
      </c>
      <c r="AA2374" s="2">
        <v>46062</v>
      </c>
      <c r="AB2374" s="2"/>
      <c r="AC2374" s="2">
        <v>46074</v>
      </c>
      <c r="AD2374"/>
      <c r="AE2374"/>
      <c r="AF2374"/>
      <c r="AG2374"/>
      <c r="AH2374"/>
      <c r="AI2374"/>
      <c r="AJ2374"/>
      <c r="AK2374"/>
      <c r="AL2374"/>
      <c r="AM2374"/>
      <c r="AN2374"/>
      <c r="AO2374"/>
      <c r="AP2374"/>
      <c r="AQ2374"/>
    </row>
    <row r="2375" ht="25.5" customHeight="1">
      <c r="A2375" t="inlineStr">
        <is>
          <t>福岡大学</t>
        </is>
      </c>
      <c r="B2375" t="inlineStr">
        <is>
          <t>徐菁</t>
        </is>
      </c>
      <c r="C2375" t="inlineStr">
        <is>
          <t>乔欣欣</t>
        </is>
      </c>
      <c r="D2375" t="inlineStr">
        <is>
          <t>2026</t>
        </is>
      </c>
      <c r="E2375" t="inlineStr">
        <is>
          <t>文</t>
        </is>
      </c>
      <c r="F2375" t="inlineStr">
        <is>
          <t>商学部</t>
        </is>
      </c>
      <c r="G2375" t="inlineStr">
        <is>
          <t>経営学科</t>
        </is>
      </c>
      <c r="H2375" t="inlineStr">
        <is>
          <t>后期</t>
        </is>
      </c>
      <c r="I2375" t="inlineStr">
        <is>
          <t>外国人入試</t>
        </is>
      </c>
      <c r="J2375" t="inlineStr">
        <is>
          <t>福岡県福岡市</t>
        </is>
      </c>
      <c r="K2375" t="inlineStr">
        <is>
          <t>可前期后期并愿</t>
        </is>
      </c>
      <c r="L2375" s="2">
        <v>45992</v>
      </c>
      <c r="M2375" s="2">
        <v>45996</v>
      </c>
      <c r="N2375" s="2">
        <v>45992</v>
      </c>
      <c r="O2375" s="2">
        <v>45996</v>
      </c>
      <c r="P2375" t="inlineStr">
        <is>
          <t>必着</t>
        </is>
      </c>
      <c r="Q2375" t="inlineStr">
        <is>
          <t>日语, 数学コース1or2都可以, 綜合科目</t>
        </is>
      </c>
      <c r="R2375" t="inlineStr">
        <is>
          <t>当年6月or11月都可</t>
        </is>
      </c>
      <c r="S2375"/>
      <c r="T2375"/>
      <c r="U2375" t="inlineStr">
        <is>
          <t>不要</t>
        </is>
      </c>
      <c r="V2375"/>
      <c r="W2375" t="inlineStr">
        <is>
          <t>不要</t>
        </is>
      </c>
      <c r="X2375" t="inlineStr">
        <is>
          <t>是</t>
        </is>
      </c>
      <c r="Y2375" t="inlineStr">
        <is>
          <t>面试（线下）, 小论文</t>
        </is>
      </c>
      <c r="Z2375" t="inlineStr">
        <is>
          <t>不要</t>
        </is>
      </c>
      <c r="AA2375" s="2">
        <v>46062</v>
      </c>
      <c r="AB2375" s="2"/>
      <c r="AC2375" s="2">
        <v>46074</v>
      </c>
      <c r="AD2375"/>
      <c r="AE2375"/>
      <c r="AF2375"/>
      <c r="AG2375"/>
      <c r="AH2375"/>
      <c r="AI2375"/>
      <c r="AJ2375"/>
      <c r="AK2375"/>
      <c r="AL2375"/>
      <c r="AM2375"/>
      <c r="AN2375"/>
      <c r="AO2375"/>
      <c r="AP2375"/>
      <c r="AQ2375"/>
    </row>
    <row r="2376" ht="25.5" customHeight="1">
      <c r="A2376" t="inlineStr">
        <is>
          <t>福岡大学</t>
        </is>
      </c>
      <c r="B2376" t="inlineStr">
        <is>
          <t>徐菁</t>
        </is>
      </c>
      <c r="C2376" t="inlineStr">
        <is>
          <t>乔欣欣</t>
        </is>
      </c>
      <c r="D2376" t="inlineStr">
        <is>
          <t>2026</t>
        </is>
      </c>
      <c r="E2376" t="inlineStr">
        <is>
          <t>文</t>
        </is>
      </c>
      <c r="F2376" t="inlineStr">
        <is>
          <t>商学部</t>
        </is>
      </c>
      <c r="G2376" t="inlineStr">
        <is>
          <t>貿易学科</t>
        </is>
      </c>
      <c r="H2376" t="inlineStr">
        <is>
          <t>后期</t>
        </is>
      </c>
      <c r="I2376" t="inlineStr">
        <is>
          <t>外国人入試</t>
        </is>
      </c>
      <c r="J2376" t="inlineStr">
        <is>
          <t>福岡県福岡市</t>
        </is>
      </c>
      <c r="K2376" t="inlineStr">
        <is>
          <t>可前期后期并愿</t>
        </is>
      </c>
      <c r="L2376" s="2">
        <v>45992</v>
      </c>
      <c r="M2376" s="2">
        <v>45996</v>
      </c>
      <c r="N2376" s="2">
        <v>45992</v>
      </c>
      <c r="O2376" s="2">
        <v>45996</v>
      </c>
      <c r="P2376" t="inlineStr">
        <is>
          <t>必着</t>
        </is>
      </c>
      <c r="Q2376" t="inlineStr">
        <is>
          <t>日语, 数学コース1or2都可以, 綜合科目</t>
        </is>
      </c>
      <c r="R2376" t="inlineStr">
        <is>
          <t>当年6月or11月都可</t>
        </is>
      </c>
      <c r="S2376"/>
      <c r="T2376"/>
      <c r="U2376" t="inlineStr">
        <is>
          <t>不要</t>
        </is>
      </c>
      <c r="V2376"/>
      <c r="W2376" t="inlineStr">
        <is>
          <t>不要</t>
        </is>
      </c>
      <c r="X2376" t="inlineStr">
        <is>
          <t>是</t>
        </is>
      </c>
      <c r="Y2376" t="inlineStr">
        <is>
          <t>面试（线下）, 小论文</t>
        </is>
      </c>
      <c r="Z2376" t="inlineStr">
        <is>
          <t>不要</t>
        </is>
      </c>
      <c r="AA2376" s="2">
        <v>46062</v>
      </c>
      <c r="AB2376" s="2"/>
      <c r="AC2376" s="2">
        <v>46074</v>
      </c>
      <c r="AD2376"/>
      <c r="AE2376"/>
      <c r="AF2376"/>
      <c r="AG2376"/>
      <c r="AH2376"/>
      <c r="AI2376"/>
      <c r="AJ2376"/>
      <c r="AK2376"/>
      <c r="AL2376"/>
      <c r="AM2376"/>
      <c r="AN2376"/>
      <c r="AO2376"/>
      <c r="AP2376"/>
      <c r="AQ2376"/>
    </row>
    <row r="2377" ht="25.5" customHeight="1">
      <c r="A2377" t="inlineStr">
        <is>
          <t>福岡大学</t>
        </is>
      </c>
      <c r="B2377" t="inlineStr">
        <is>
          <t>徐菁</t>
        </is>
      </c>
      <c r="C2377" t="inlineStr">
        <is>
          <t>乔欣欣</t>
        </is>
      </c>
      <c r="D2377" t="inlineStr">
        <is>
          <t>2026</t>
        </is>
      </c>
      <c r="E2377" t="inlineStr">
        <is>
          <t>文</t>
        </is>
      </c>
      <c r="F2377" t="inlineStr">
        <is>
          <t>経済学部</t>
        </is>
      </c>
      <c r="G2377" t="inlineStr">
        <is>
          <t>経済学科</t>
        </is>
      </c>
      <c r="H2377" t="inlineStr">
        <is>
          <t>后期</t>
        </is>
      </c>
      <c r="I2377" t="inlineStr">
        <is>
          <t>外国人入試</t>
        </is>
      </c>
      <c r="J2377" t="inlineStr">
        <is>
          <t>福岡県福岡市</t>
        </is>
      </c>
      <c r="K2377" t="inlineStr">
        <is>
          <t>可前期后期并愿</t>
        </is>
      </c>
      <c r="L2377" s="2">
        <v>45992</v>
      </c>
      <c r="M2377" s="2">
        <v>45996</v>
      </c>
      <c r="N2377" s="2">
        <v>45992</v>
      </c>
      <c r="O2377" s="2">
        <v>45996</v>
      </c>
      <c r="P2377" t="inlineStr">
        <is>
          <t>必着</t>
        </is>
      </c>
      <c r="Q2377" t="inlineStr">
        <is>
          <t>日语, 数学コース1or2都可以, 綜合科目</t>
        </is>
      </c>
      <c r="R2377" t="inlineStr">
        <is>
          <t>当年6月or11月都可</t>
        </is>
      </c>
      <c r="S2377"/>
      <c r="T2377"/>
      <c r="U2377" t="inlineStr">
        <is>
          <t>要</t>
        </is>
      </c>
      <c r="V2377" t="inlineStr">
        <is>
          <t>托福, 托业</t>
        </is>
      </c>
      <c r="W2377" t="inlineStr">
        <is>
          <t>不要</t>
        </is>
      </c>
      <c r="X2377"/>
      <c r="Y2377" t="inlineStr">
        <is>
          <t>面试（线下）, 英語, 小論文</t>
        </is>
      </c>
      <c r="Z2377" t="inlineStr">
        <is>
          <t>不要</t>
        </is>
      </c>
      <c r="AA2377" s="2">
        <v>46062</v>
      </c>
      <c r="AB2377" s="2"/>
      <c r="AC2377" s="2">
        <v>46074</v>
      </c>
      <c r="AD2377"/>
      <c r="AE2377"/>
      <c r="AF2377"/>
      <c r="AG2377"/>
      <c r="AH2377"/>
      <c r="AI2377"/>
      <c r="AJ2377"/>
      <c r="AK2377"/>
      <c r="AL2377"/>
      <c r="AM2377"/>
      <c r="AN2377"/>
      <c r="AO2377"/>
      <c r="AP2377"/>
      <c r="AQ2377"/>
    </row>
    <row r="2378" ht="25.5" customHeight="1">
      <c r="A2378" t="inlineStr">
        <is>
          <t>福岡大学</t>
        </is>
      </c>
      <c r="B2378" t="inlineStr">
        <is>
          <t>徐菁</t>
        </is>
      </c>
      <c r="C2378" t="inlineStr">
        <is>
          <t>乔欣欣</t>
        </is>
      </c>
      <c r="D2378" t="inlineStr">
        <is>
          <t>2026</t>
        </is>
      </c>
      <c r="E2378" t="inlineStr">
        <is>
          <t>文</t>
        </is>
      </c>
      <c r="F2378" t="inlineStr">
        <is>
          <t>経済学部</t>
        </is>
      </c>
      <c r="G2378" t="inlineStr">
        <is>
          <t>産業経済学科</t>
        </is>
      </c>
      <c r="H2378" t="inlineStr">
        <is>
          <t>后期</t>
        </is>
      </c>
      <c r="I2378" t="inlineStr">
        <is>
          <t>外国人入試</t>
        </is>
      </c>
      <c r="J2378" t="inlineStr">
        <is>
          <t>福岡県福岡市</t>
        </is>
      </c>
      <c r="K2378" t="inlineStr">
        <is>
          <t>可前期后期并愿</t>
        </is>
      </c>
      <c r="L2378" s="2">
        <v>45992</v>
      </c>
      <c r="M2378" s="2">
        <v>45996</v>
      </c>
      <c r="N2378" s="2">
        <v>45992</v>
      </c>
      <c r="O2378" s="2">
        <v>45996</v>
      </c>
      <c r="P2378" t="inlineStr">
        <is>
          <t>必着</t>
        </is>
      </c>
      <c r="Q2378" t="inlineStr">
        <is>
          <t>日语, 数学コース1or2都可以, 綜合科目</t>
        </is>
      </c>
      <c r="R2378" t="inlineStr">
        <is>
          <t>当年6月or11月都可</t>
        </is>
      </c>
      <c r="S2378"/>
      <c r="T2378"/>
      <c r="U2378" t="inlineStr">
        <is>
          <t>要</t>
        </is>
      </c>
      <c r="V2378" t="inlineStr">
        <is>
          <t>托福, 托业</t>
        </is>
      </c>
      <c r="W2378" t="inlineStr">
        <is>
          <t>不要</t>
        </is>
      </c>
      <c r="X2378"/>
      <c r="Y2378" t="inlineStr">
        <is>
          <t>面试（线下）, 英語, 小論文</t>
        </is>
      </c>
      <c r="Z2378" t="inlineStr">
        <is>
          <t>不要</t>
        </is>
      </c>
      <c r="AA2378" s="2">
        <v>46062</v>
      </c>
      <c r="AB2378" s="2"/>
      <c r="AC2378" s="2">
        <v>46074</v>
      </c>
      <c r="AD2378"/>
      <c r="AE2378"/>
      <c r="AF2378"/>
      <c r="AG2378"/>
      <c r="AH2378"/>
      <c r="AI2378"/>
      <c r="AJ2378"/>
      <c r="AK2378"/>
      <c r="AL2378"/>
      <c r="AM2378"/>
      <c r="AN2378"/>
      <c r="AO2378"/>
      <c r="AP2378"/>
      <c r="AQ2378"/>
    </row>
    <row r="2379" ht="25.5" customHeight="1">
      <c r="A2379" t="inlineStr">
        <is>
          <t>福岡大学</t>
        </is>
      </c>
      <c r="B2379" t="inlineStr">
        <is>
          <t>徐菁</t>
        </is>
      </c>
      <c r="C2379" t="inlineStr">
        <is>
          <t>乔欣欣</t>
        </is>
      </c>
      <c r="D2379" t="inlineStr">
        <is>
          <t>2026</t>
        </is>
      </c>
      <c r="E2379" t="inlineStr">
        <is>
          <t>文</t>
        </is>
      </c>
      <c r="F2379" t="inlineStr">
        <is>
          <t>法学部</t>
        </is>
      </c>
      <c r="G2379" t="inlineStr">
        <is>
          <t>法律学科</t>
        </is>
      </c>
      <c r="H2379" t="inlineStr">
        <is>
          <t>后期</t>
        </is>
      </c>
      <c r="I2379" t="inlineStr">
        <is>
          <t>外国人入試</t>
        </is>
      </c>
      <c r="J2379" t="inlineStr">
        <is>
          <t>福岡県福岡市</t>
        </is>
      </c>
      <c r="K2379" t="inlineStr">
        <is>
          <t>可前期后期并愿</t>
        </is>
      </c>
      <c r="L2379" s="2">
        <v>45992</v>
      </c>
      <c r="M2379" s="2">
        <v>45996</v>
      </c>
      <c r="N2379" s="2">
        <v>45992</v>
      </c>
      <c r="O2379" s="2">
        <v>45996</v>
      </c>
      <c r="P2379" t="inlineStr">
        <is>
          <t>必着</t>
        </is>
      </c>
      <c r="Q2379" t="inlineStr">
        <is>
          <t>日语, 数学コース1or2都可以, 綜合科目</t>
        </is>
      </c>
      <c r="R2379" t="inlineStr">
        <is>
          <t>当年6月or11月都可</t>
        </is>
      </c>
      <c r="S2379"/>
      <c r="T2379"/>
      <c r="U2379" t="inlineStr">
        <is>
          <t>不要</t>
        </is>
      </c>
      <c r="V2379"/>
      <c r="W2379" t="inlineStr">
        <is>
          <t>不要</t>
        </is>
      </c>
      <c r="X2379"/>
      <c r="Y2379" t="inlineStr">
        <is>
          <t>面试（线下）, 英語, 小論文</t>
        </is>
      </c>
      <c r="Z2379" t="inlineStr">
        <is>
          <t>不要</t>
        </is>
      </c>
      <c r="AA2379" s="2">
        <v>46062</v>
      </c>
      <c r="AB2379" s="2"/>
      <c r="AC2379" s="2">
        <v>46074</v>
      </c>
      <c r="AD2379"/>
      <c r="AE2379"/>
      <c r="AF2379"/>
      <c r="AG2379"/>
      <c r="AH2379"/>
      <c r="AI2379"/>
      <c r="AJ2379"/>
      <c r="AK2379"/>
      <c r="AL2379"/>
      <c r="AM2379"/>
      <c r="AN2379"/>
      <c r="AO2379"/>
      <c r="AP2379"/>
      <c r="AQ2379"/>
    </row>
    <row r="2380" ht="25.5" customHeight="1">
      <c r="A2380" t="inlineStr">
        <is>
          <t>福岡大学</t>
        </is>
      </c>
      <c r="B2380" t="inlineStr">
        <is>
          <t>徐菁</t>
        </is>
      </c>
      <c r="C2380" t="inlineStr">
        <is>
          <t>乔欣欣</t>
        </is>
      </c>
      <c r="D2380" t="inlineStr">
        <is>
          <t>2026</t>
        </is>
      </c>
      <c r="E2380" t="inlineStr">
        <is>
          <t>文</t>
        </is>
      </c>
      <c r="F2380" t="inlineStr">
        <is>
          <t>法学部</t>
        </is>
      </c>
      <c r="G2380" t="inlineStr">
        <is>
          <t>経営法学科</t>
        </is>
      </c>
      <c r="H2380" t="inlineStr">
        <is>
          <t>后期</t>
        </is>
      </c>
      <c r="I2380" t="inlineStr">
        <is>
          <t>外国人入試</t>
        </is>
      </c>
      <c r="J2380" t="inlineStr">
        <is>
          <t>福岡県福岡市</t>
        </is>
      </c>
      <c r="K2380" t="inlineStr">
        <is>
          <t>可前期后期并愿</t>
        </is>
      </c>
      <c r="L2380" s="2">
        <v>45992</v>
      </c>
      <c r="M2380" s="2">
        <v>45996</v>
      </c>
      <c r="N2380" s="2">
        <v>45992</v>
      </c>
      <c r="O2380" s="2">
        <v>45996</v>
      </c>
      <c r="P2380" t="inlineStr">
        <is>
          <t>必着</t>
        </is>
      </c>
      <c r="Q2380" t="inlineStr">
        <is>
          <t>日语, 数学コース1or2都可以, 綜合科目</t>
        </is>
      </c>
      <c r="R2380" t="inlineStr">
        <is>
          <t>当年6月or11月都可</t>
        </is>
      </c>
      <c r="S2380"/>
      <c r="T2380"/>
      <c r="U2380" t="inlineStr">
        <is>
          <t>不要</t>
        </is>
      </c>
      <c r="V2380"/>
      <c r="W2380" t="inlineStr">
        <is>
          <t>不要</t>
        </is>
      </c>
      <c r="X2380"/>
      <c r="Y2380" t="inlineStr">
        <is>
          <t>面试（线下）, 英語, 小論文</t>
        </is>
      </c>
      <c r="Z2380" t="inlineStr">
        <is>
          <t>不要</t>
        </is>
      </c>
      <c r="AA2380" s="2">
        <v>46062</v>
      </c>
      <c r="AB2380" s="2"/>
      <c r="AC2380" s="2">
        <v>46074</v>
      </c>
      <c r="AD2380"/>
      <c r="AE2380"/>
      <c r="AF2380"/>
      <c r="AG2380"/>
      <c r="AH2380"/>
      <c r="AI2380"/>
      <c r="AJ2380"/>
      <c r="AK2380"/>
      <c r="AL2380"/>
      <c r="AM2380"/>
      <c r="AN2380"/>
      <c r="AO2380"/>
      <c r="AP2380"/>
      <c r="AQ2380"/>
    </row>
    <row r="2381" ht="25.5" customHeight="1">
      <c r="A2381" t="inlineStr">
        <is>
          <t>福岡大学</t>
        </is>
      </c>
      <c r="B2381" t="inlineStr">
        <is>
          <t>徐菁</t>
        </is>
      </c>
      <c r="C2381" t="inlineStr">
        <is>
          <t>乔欣欣</t>
        </is>
      </c>
      <c r="D2381" t="inlineStr">
        <is>
          <t>2026</t>
        </is>
      </c>
      <c r="E2381" t="inlineStr">
        <is>
          <t>文</t>
        </is>
      </c>
      <c r="F2381" t="inlineStr">
        <is>
          <t>人文学部</t>
        </is>
      </c>
      <c r="G2381" t="inlineStr">
        <is>
          <t>文化学科</t>
        </is>
      </c>
      <c r="H2381" t="inlineStr">
        <is>
          <t>后期</t>
        </is>
      </c>
      <c r="I2381" t="inlineStr">
        <is>
          <t>外国人入試</t>
        </is>
      </c>
      <c r="J2381" t="inlineStr">
        <is>
          <t>福岡県福岡市</t>
        </is>
      </c>
      <c r="K2381" t="inlineStr">
        <is>
          <t>可前期后期并愿</t>
        </is>
      </c>
      <c r="L2381" s="2">
        <v>45992</v>
      </c>
      <c r="M2381" s="2">
        <v>45996</v>
      </c>
      <c r="N2381" s="2">
        <v>45992</v>
      </c>
      <c r="O2381" s="2">
        <v>45996</v>
      </c>
      <c r="P2381" t="inlineStr">
        <is>
          <t>必着</t>
        </is>
      </c>
      <c r="Q2381" t="inlineStr">
        <is>
          <t>日语, 綜合科目</t>
        </is>
      </c>
      <c r="R2381" t="inlineStr">
        <is>
          <t>当年6月or11月都可</t>
        </is>
      </c>
      <c r="S2381"/>
      <c r="T2381"/>
      <c r="U2381" t="inlineStr">
        <is>
          <t>不要</t>
        </is>
      </c>
      <c r="V2381"/>
      <c r="W2381" t="inlineStr">
        <is>
          <t>不要</t>
        </is>
      </c>
      <c r="X2381"/>
      <c r="Y2381" t="inlineStr">
        <is>
          <t>面试（线下）, 英語, 小論文</t>
        </is>
      </c>
      <c r="Z2381" t="inlineStr">
        <is>
          <t>不要</t>
        </is>
      </c>
      <c r="AA2381" s="2">
        <v>46062</v>
      </c>
      <c r="AB2381" s="2"/>
      <c r="AC2381" s="2">
        <v>46074</v>
      </c>
      <c r="AD2381"/>
      <c r="AE2381"/>
      <c r="AF2381"/>
      <c r="AG2381"/>
      <c r="AH2381"/>
      <c r="AI2381"/>
      <c r="AJ2381"/>
      <c r="AK2381"/>
      <c r="AL2381"/>
      <c r="AM2381"/>
      <c r="AN2381"/>
      <c r="AO2381"/>
      <c r="AP2381"/>
      <c r="AQ2381"/>
    </row>
    <row r="2382" ht="25.5" customHeight="1">
      <c r="A2382" t="inlineStr">
        <is>
          <t>福岡大学</t>
        </is>
      </c>
      <c r="B2382" t="inlineStr">
        <is>
          <t>徐菁</t>
        </is>
      </c>
      <c r="C2382" t="inlineStr">
        <is>
          <t>乔欣欣</t>
        </is>
      </c>
      <c r="D2382" t="inlineStr">
        <is>
          <t>2026</t>
        </is>
      </c>
      <c r="E2382" t="inlineStr">
        <is>
          <t>文</t>
        </is>
      </c>
      <c r="F2382" t="inlineStr">
        <is>
          <t>人文学部</t>
        </is>
      </c>
      <c r="G2382" t="inlineStr">
        <is>
          <t>歴史学科</t>
        </is>
      </c>
      <c r="H2382" t="inlineStr">
        <is>
          <t>后期</t>
        </is>
      </c>
      <c r="I2382" t="inlineStr">
        <is>
          <t>外国人入試</t>
        </is>
      </c>
      <c r="J2382" t="inlineStr">
        <is>
          <t>福岡県福岡市</t>
        </is>
      </c>
      <c r="K2382" t="inlineStr">
        <is>
          <t>可前期后期并愿</t>
        </is>
      </c>
      <c r="L2382" s="2">
        <v>45992</v>
      </c>
      <c r="M2382" s="2">
        <v>45996</v>
      </c>
      <c r="N2382" s="2">
        <v>45992</v>
      </c>
      <c r="O2382" s="2">
        <v>45996</v>
      </c>
      <c r="P2382" t="inlineStr">
        <is>
          <t>必着</t>
        </is>
      </c>
      <c r="Q2382" t="inlineStr">
        <is>
          <t>日语, 綜合科目</t>
        </is>
      </c>
      <c r="R2382" t="inlineStr">
        <is>
          <t>当年6月or11月都可</t>
        </is>
      </c>
      <c r="S2382"/>
      <c r="T2382"/>
      <c r="U2382" t="inlineStr">
        <is>
          <t>不要</t>
        </is>
      </c>
      <c r="V2382"/>
      <c r="W2382" t="inlineStr">
        <is>
          <t>不要</t>
        </is>
      </c>
      <c r="X2382"/>
      <c r="Y2382" t="inlineStr">
        <is>
          <t>面试（线下）, 英語, 小論文</t>
        </is>
      </c>
      <c r="Z2382" t="inlineStr">
        <is>
          <t>不要</t>
        </is>
      </c>
      <c r="AA2382" s="2">
        <v>46062</v>
      </c>
      <c r="AB2382" s="2"/>
      <c r="AC2382" s="2">
        <v>46074</v>
      </c>
      <c r="AD2382"/>
      <c r="AE2382"/>
      <c r="AF2382"/>
      <c r="AG2382"/>
      <c r="AH2382"/>
      <c r="AI2382"/>
      <c r="AJ2382"/>
      <c r="AK2382"/>
      <c r="AL2382"/>
      <c r="AM2382"/>
      <c r="AN2382"/>
      <c r="AO2382"/>
      <c r="AP2382"/>
      <c r="AQ2382"/>
    </row>
    <row r="2383" ht="25.5" customHeight="1">
      <c r="A2383" t="inlineStr">
        <is>
          <t>福岡大学</t>
        </is>
      </c>
      <c r="B2383" t="inlineStr">
        <is>
          <t>徐菁</t>
        </is>
      </c>
      <c r="C2383" t="inlineStr">
        <is>
          <t>乔欣欣</t>
        </is>
      </c>
      <c r="D2383" t="inlineStr">
        <is>
          <t>2026</t>
        </is>
      </c>
      <c r="E2383" t="inlineStr">
        <is>
          <t>文</t>
        </is>
      </c>
      <c r="F2383" t="inlineStr">
        <is>
          <t>人文学部</t>
        </is>
      </c>
      <c r="G2383" t="inlineStr">
        <is>
          <t>日本語日本文学科</t>
        </is>
      </c>
      <c r="H2383" t="inlineStr">
        <is>
          <t>后期</t>
        </is>
      </c>
      <c r="I2383" t="inlineStr">
        <is>
          <t>外国人入試</t>
        </is>
      </c>
      <c r="J2383" t="inlineStr">
        <is>
          <t>福岡県福岡市</t>
        </is>
      </c>
      <c r="K2383" t="inlineStr">
        <is>
          <t>可前期后期并愿</t>
        </is>
      </c>
      <c r="L2383" s="2">
        <v>45992</v>
      </c>
      <c r="M2383" s="2">
        <v>45996</v>
      </c>
      <c r="N2383" s="2">
        <v>45992</v>
      </c>
      <c r="O2383" s="2">
        <v>45996</v>
      </c>
      <c r="P2383" t="inlineStr">
        <is>
          <t>必着</t>
        </is>
      </c>
      <c r="Q2383" t="inlineStr">
        <is>
          <t>日语, 数学コース1or2都可以, 綜合科目</t>
        </is>
      </c>
      <c r="R2383" t="inlineStr">
        <is>
          <t>当年6月or11月都可</t>
        </is>
      </c>
      <c r="S2383"/>
      <c r="T2383"/>
      <c r="U2383" t="inlineStr">
        <is>
          <t>不要</t>
        </is>
      </c>
      <c r="V2383"/>
      <c r="W2383" t="inlineStr">
        <is>
          <t>不要</t>
        </is>
      </c>
      <c r="X2383"/>
      <c r="Y2383" t="inlineStr">
        <is>
          <t>面试（线下）, 英語, 小論文</t>
        </is>
      </c>
      <c r="Z2383" t="inlineStr">
        <is>
          <t>不要</t>
        </is>
      </c>
      <c r="AA2383" s="2">
        <v>46062</v>
      </c>
      <c r="AB2383" s="2"/>
      <c r="AC2383" s="2">
        <v>46074</v>
      </c>
      <c r="AD2383"/>
      <c r="AE2383"/>
      <c r="AF2383"/>
      <c r="AG2383"/>
      <c r="AH2383"/>
      <c r="AI2383"/>
      <c r="AJ2383"/>
      <c r="AK2383"/>
      <c r="AL2383"/>
      <c r="AM2383"/>
      <c r="AN2383"/>
      <c r="AO2383"/>
      <c r="AP2383"/>
      <c r="AQ2383"/>
    </row>
    <row r="2384" ht="25.5" customHeight="1">
      <c r="A2384" t="inlineStr">
        <is>
          <t>福岡大学</t>
        </is>
      </c>
      <c r="B2384" t="inlineStr">
        <is>
          <t>徐菁</t>
        </is>
      </c>
      <c r="C2384" t="inlineStr">
        <is>
          <t>乔欣欣</t>
        </is>
      </c>
      <c r="D2384" t="inlineStr">
        <is>
          <t>2026</t>
        </is>
      </c>
      <c r="E2384" t="inlineStr">
        <is>
          <t>文</t>
        </is>
      </c>
      <c r="F2384" t="inlineStr">
        <is>
          <t>人文学部</t>
        </is>
      </c>
      <c r="G2384" t="inlineStr">
        <is>
          <t>教育・臨床心理学科</t>
        </is>
      </c>
      <c r="H2384" t="inlineStr">
        <is>
          <t>后期</t>
        </is>
      </c>
      <c r="I2384" t="inlineStr">
        <is>
          <t>外国人入試</t>
        </is>
      </c>
      <c r="J2384" t="inlineStr">
        <is>
          <t>福岡県福岡市</t>
        </is>
      </c>
      <c r="K2384" t="inlineStr">
        <is>
          <t>可前期后期并愿</t>
        </is>
      </c>
      <c r="L2384" s="2">
        <v>45992</v>
      </c>
      <c r="M2384" s="2">
        <v>45996</v>
      </c>
      <c r="N2384" s="2">
        <v>45992</v>
      </c>
      <c r="O2384" s="2">
        <v>45996</v>
      </c>
      <c r="P2384" t="inlineStr">
        <is>
          <t>必着</t>
        </is>
      </c>
      <c r="Q2384" t="inlineStr">
        <is>
          <t>日语, 綜合科目</t>
        </is>
      </c>
      <c r="R2384" t="inlineStr">
        <is>
          <t>当年6月or11月都可</t>
        </is>
      </c>
      <c r="S2384"/>
      <c r="T2384"/>
      <c r="U2384" t="inlineStr">
        <is>
          <t>不要</t>
        </is>
      </c>
      <c r="V2384"/>
      <c r="W2384" t="inlineStr">
        <is>
          <t>不要</t>
        </is>
      </c>
      <c r="X2384"/>
      <c r="Y2384" t="inlineStr">
        <is>
          <t>面试（线下）, 英語, 小論文</t>
        </is>
      </c>
      <c r="Z2384" t="inlineStr">
        <is>
          <t>不要</t>
        </is>
      </c>
      <c r="AA2384" s="2">
        <v>46062</v>
      </c>
      <c r="AB2384" s="2"/>
      <c r="AC2384" s="2">
        <v>46074</v>
      </c>
      <c r="AD2384"/>
      <c r="AE2384"/>
      <c r="AF2384"/>
      <c r="AG2384"/>
      <c r="AH2384"/>
      <c r="AI2384"/>
      <c r="AJ2384"/>
      <c r="AK2384"/>
      <c r="AL2384"/>
      <c r="AM2384"/>
      <c r="AN2384"/>
      <c r="AO2384"/>
      <c r="AP2384"/>
      <c r="AQ2384"/>
    </row>
    <row r="2385" ht="25.5" customHeight="1">
      <c r="A2385" t="inlineStr">
        <is>
          <t>福岡大学</t>
        </is>
      </c>
      <c r="B2385" t="inlineStr">
        <is>
          <t>徐菁</t>
        </is>
      </c>
      <c r="C2385" t="inlineStr">
        <is>
          <t>乔欣欣</t>
        </is>
      </c>
      <c r="D2385" t="inlineStr">
        <is>
          <t>2026</t>
        </is>
      </c>
      <c r="E2385" t="inlineStr">
        <is>
          <t>文</t>
        </is>
      </c>
      <c r="F2385" t="inlineStr">
        <is>
          <t>人文学部</t>
        </is>
      </c>
      <c r="G2385" t="inlineStr">
        <is>
          <t>英語学科</t>
        </is>
      </c>
      <c r="H2385" t="inlineStr">
        <is>
          <t>后期</t>
        </is>
      </c>
      <c r="I2385" t="inlineStr">
        <is>
          <t>外国人入試</t>
        </is>
      </c>
      <c r="J2385" t="inlineStr">
        <is>
          <t>福岡県福岡市</t>
        </is>
      </c>
      <c r="K2385" t="inlineStr">
        <is>
          <t>可前期后期并愿</t>
        </is>
      </c>
      <c r="L2385" s="2">
        <v>45992</v>
      </c>
      <c r="M2385" s="2">
        <v>45996</v>
      </c>
      <c r="N2385" s="2">
        <v>45992</v>
      </c>
      <c r="O2385" s="2">
        <v>45996</v>
      </c>
      <c r="P2385" t="inlineStr">
        <is>
          <t>必着</t>
        </is>
      </c>
      <c r="Q2385" t="inlineStr">
        <is>
          <t>日语, 綜合科目</t>
        </is>
      </c>
      <c r="R2385" t="inlineStr">
        <is>
          <t>当年6月or11月都可</t>
        </is>
      </c>
      <c r="S2385"/>
      <c r="T2385"/>
      <c r="U2385" t="inlineStr">
        <is>
          <t>不要</t>
        </is>
      </c>
      <c r="V2385"/>
      <c r="W2385" t="inlineStr">
        <is>
          <t>不要</t>
        </is>
      </c>
      <c r="X2385"/>
      <c r="Y2385" t="inlineStr">
        <is>
          <t>面试（线下）, 英語, 小論文</t>
        </is>
      </c>
      <c r="Z2385" t="inlineStr">
        <is>
          <t>不要</t>
        </is>
      </c>
      <c r="AA2385" s="2">
        <v>46062</v>
      </c>
      <c r="AB2385" s="2"/>
      <c r="AC2385" s="2">
        <v>46074</v>
      </c>
      <c r="AD2385"/>
      <c r="AE2385"/>
      <c r="AF2385"/>
      <c r="AG2385"/>
      <c r="AH2385"/>
      <c r="AI2385"/>
      <c r="AJ2385"/>
      <c r="AK2385"/>
      <c r="AL2385"/>
      <c r="AM2385"/>
      <c r="AN2385"/>
      <c r="AO2385"/>
      <c r="AP2385"/>
      <c r="AQ2385"/>
    </row>
    <row r="2386" ht="25.5" customHeight="1">
      <c r="A2386" t="inlineStr">
        <is>
          <t>福岡大学</t>
        </is>
      </c>
      <c r="B2386" t="inlineStr">
        <is>
          <t>徐菁</t>
        </is>
      </c>
      <c r="C2386" t="inlineStr">
        <is>
          <t>乔欣欣</t>
        </is>
      </c>
      <c r="D2386" t="inlineStr">
        <is>
          <t>2026</t>
        </is>
      </c>
      <c r="E2386" t="inlineStr">
        <is>
          <t>文</t>
        </is>
      </c>
      <c r="F2386" t="inlineStr">
        <is>
          <t>人文学部</t>
        </is>
      </c>
      <c r="G2386" t="inlineStr">
        <is>
          <t>ドイツ語学科</t>
        </is>
      </c>
      <c r="H2386" t="inlineStr">
        <is>
          <t>后期</t>
        </is>
      </c>
      <c r="I2386" t="inlineStr">
        <is>
          <t>外国人入試</t>
        </is>
      </c>
      <c r="J2386" t="inlineStr">
        <is>
          <t>福岡県福岡市</t>
        </is>
      </c>
      <c r="K2386" t="inlineStr">
        <is>
          <t>可前期后期并愿</t>
        </is>
      </c>
      <c r="L2386" s="2">
        <v>45992</v>
      </c>
      <c r="M2386" s="2">
        <v>45996</v>
      </c>
      <c r="N2386" s="2">
        <v>45992</v>
      </c>
      <c r="O2386" s="2">
        <v>45996</v>
      </c>
      <c r="P2386" t="inlineStr">
        <is>
          <t>必着</t>
        </is>
      </c>
      <c r="Q2386" t="inlineStr">
        <is>
          <t>日语, 綜合科目</t>
        </is>
      </c>
      <c r="R2386" t="inlineStr">
        <is>
          <t>当年6月or11月都可</t>
        </is>
      </c>
      <c r="S2386"/>
      <c r="T2386"/>
      <c r="U2386" t="inlineStr">
        <is>
          <t>不要</t>
        </is>
      </c>
      <c r="V2386"/>
      <c r="W2386" t="inlineStr">
        <is>
          <t>不要</t>
        </is>
      </c>
      <c r="X2386"/>
      <c r="Y2386" t="inlineStr">
        <is>
          <t>面试（线下）, 英語, 小論文</t>
        </is>
      </c>
      <c r="Z2386" t="inlineStr">
        <is>
          <t>不要</t>
        </is>
      </c>
      <c r="AA2386" s="2">
        <v>46062</v>
      </c>
      <c r="AB2386" s="2"/>
      <c r="AC2386" s="2">
        <v>46074</v>
      </c>
      <c r="AD2386"/>
      <c r="AE2386"/>
      <c r="AF2386"/>
      <c r="AG2386"/>
      <c r="AH2386"/>
      <c r="AI2386"/>
      <c r="AJ2386"/>
      <c r="AK2386"/>
      <c r="AL2386"/>
      <c r="AM2386"/>
      <c r="AN2386"/>
      <c r="AO2386"/>
      <c r="AP2386"/>
      <c r="AQ2386"/>
    </row>
    <row r="2387" ht="25.5" customHeight="1">
      <c r="A2387" t="inlineStr">
        <is>
          <t>福岡大学</t>
        </is>
      </c>
      <c r="B2387" t="inlineStr">
        <is>
          <t>徐菁</t>
        </is>
      </c>
      <c r="C2387" t="inlineStr">
        <is>
          <t>乔欣欣</t>
        </is>
      </c>
      <c r="D2387" t="inlineStr">
        <is>
          <t>2026</t>
        </is>
      </c>
      <c r="E2387" t="inlineStr">
        <is>
          <t>文</t>
        </is>
      </c>
      <c r="F2387" t="inlineStr">
        <is>
          <t>人文学部</t>
        </is>
      </c>
      <c r="G2387" t="inlineStr">
        <is>
          <t>フランス語学科</t>
        </is>
      </c>
      <c r="H2387" t="inlineStr">
        <is>
          <t>后期</t>
        </is>
      </c>
      <c r="I2387" t="inlineStr">
        <is>
          <t>外国人入試</t>
        </is>
      </c>
      <c r="J2387" t="inlineStr">
        <is>
          <t>福岡県福岡市</t>
        </is>
      </c>
      <c r="K2387" t="inlineStr">
        <is>
          <t>可前期后期并愿</t>
        </is>
      </c>
      <c r="L2387" s="2">
        <v>45992</v>
      </c>
      <c r="M2387" s="2">
        <v>45996</v>
      </c>
      <c r="N2387" s="2">
        <v>45992</v>
      </c>
      <c r="O2387" s="2">
        <v>45996</v>
      </c>
      <c r="P2387" t="inlineStr">
        <is>
          <t>必着</t>
        </is>
      </c>
      <c r="Q2387" t="inlineStr">
        <is>
          <t>日语, 綜合科目</t>
        </is>
      </c>
      <c r="R2387" t="inlineStr">
        <is>
          <t>当年6月or11月都可</t>
        </is>
      </c>
      <c r="S2387"/>
      <c r="T2387"/>
      <c r="U2387" t="inlineStr">
        <is>
          <t>不要</t>
        </is>
      </c>
      <c r="V2387"/>
      <c r="W2387" t="inlineStr">
        <is>
          <t>不要</t>
        </is>
      </c>
      <c r="X2387"/>
      <c r="Y2387" t="inlineStr">
        <is>
          <t>面试（线下）, 英語, 小論文</t>
        </is>
      </c>
      <c r="Z2387" t="inlineStr">
        <is>
          <t>不要</t>
        </is>
      </c>
      <c r="AA2387" s="2">
        <v>46062</v>
      </c>
      <c r="AB2387" s="2"/>
      <c r="AC2387" s="2">
        <v>46074</v>
      </c>
      <c r="AD2387"/>
      <c r="AE2387"/>
      <c r="AF2387"/>
      <c r="AG2387"/>
      <c r="AH2387"/>
      <c r="AI2387"/>
      <c r="AJ2387"/>
      <c r="AK2387"/>
      <c r="AL2387"/>
      <c r="AM2387"/>
      <c r="AN2387"/>
      <c r="AO2387"/>
      <c r="AP2387"/>
      <c r="AQ2387"/>
    </row>
    <row r="2388" ht="25.5" customHeight="1">
      <c r="A2388" t="inlineStr">
        <is>
          <t>福岡大学</t>
        </is>
      </c>
      <c r="B2388" t="inlineStr">
        <is>
          <t>徐菁</t>
        </is>
      </c>
      <c r="C2388" t="inlineStr">
        <is>
          <t>乔欣欣</t>
        </is>
      </c>
      <c r="D2388" t="inlineStr">
        <is>
          <t>2026</t>
        </is>
      </c>
      <c r="E2388" t="inlineStr">
        <is>
          <t>文</t>
        </is>
      </c>
      <c r="F2388" t="inlineStr">
        <is>
          <t>人文学部</t>
        </is>
      </c>
      <c r="G2388" t="inlineStr">
        <is>
          <t>東アジア地域言語学科</t>
        </is>
      </c>
      <c r="H2388" t="inlineStr">
        <is>
          <t>后期</t>
        </is>
      </c>
      <c r="I2388" t="inlineStr">
        <is>
          <t>外国人入試</t>
        </is>
      </c>
      <c r="J2388" t="inlineStr">
        <is>
          <t>福岡県福岡市</t>
        </is>
      </c>
      <c r="K2388" t="inlineStr">
        <is>
          <t>可前期后期并愿</t>
        </is>
      </c>
      <c r="L2388" s="2">
        <v>45992</v>
      </c>
      <c r="M2388" s="2">
        <v>45996</v>
      </c>
      <c r="N2388" s="2">
        <v>45992</v>
      </c>
      <c r="O2388" s="2">
        <v>45996</v>
      </c>
      <c r="P2388" t="inlineStr">
        <is>
          <t>必着</t>
        </is>
      </c>
      <c r="Q2388" t="inlineStr">
        <is>
          <t>日语, 綜合科目</t>
        </is>
      </c>
      <c r="R2388" t="inlineStr">
        <is>
          <t>当年6月or11月都可</t>
        </is>
      </c>
      <c r="S2388"/>
      <c r="T2388"/>
      <c r="U2388" t="inlineStr">
        <is>
          <t>不要</t>
        </is>
      </c>
      <c r="V2388"/>
      <c r="W2388" t="inlineStr">
        <is>
          <t>不要</t>
        </is>
      </c>
      <c r="X2388"/>
      <c r="Y2388" t="inlineStr">
        <is>
          <t>面试（线下）, 英語, 小論文</t>
        </is>
      </c>
      <c r="Z2388" t="inlineStr">
        <is>
          <t>不要</t>
        </is>
      </c>
      <c r="AA2388" s="2">
        <v>46062</v>
      </c>
      <c r="AB2388" s="2"/>
      <c r="AC2388" s="2">
        <v>46074</v>
      </c>
      <c r="AD2388"/>
      <c r="AE2388"/>
      <c r="AF2388"/>
      <c r="AG2388"/>
      <c r="AH2388"/>
      <c r="AI2388"/>
      <c r="AJ2388"/>
      <c r="AK2388"/>
      <c r="AL2388"/>
      <c r="AM2388"/>
      <c r="AN2388"/>
      <c r="AO2388"/>
      <c r="AP2388"/>
      <c r="AQ2388"/>
    </row>
    <row r="2389" ht="25.5" customHeight="1">
      <c r="A2389" t="inlineStr">
        <is>
          <t>福岡大学</t>
        </is>
      </c>
      <c r="B2389"/>
      <c r="C2389"/>
      <c r="D2389" t="inlineStr">
        <is>
          <t>2026</t>
        </is>
      </c>
      <c r="E2389" t="inlineStr">
        <is>
          <t>文理皆可</t>
        </is>
      </c>
      <c r="F2389" t="inlineStr">
        <is>
          <t>スポーツ科学部</t>
        </is>
      </c>
      <c r="G2389" t="inlineStr">
        <is>
          <t>スポーツ科学科</t>
        </is>
      </c>
      <c r="H2389" t="inlineStr">
        <is>
          <t>后期</t>
        </is>
      </c>
      <c r="I2389" t="inlineStr">
        <is>
          <t>外国人入試</t>
        </is>
      </c>
      <c r="J2389" t="inlineStr">
        <is>
          <t>福岡県福岡市</t>
        </is>
      </c>
      <c r="K2389" t="inlineStr">
        <is>
          <t>可前期后期并愿</t>
        </is>
      </c>
      <c r="L2389" s="2">
        <v>45992</v>
      </c>
      <c r="M2389" s="2">
        <v>45996</v>
      </c>
      <c r="N2389" s="2">
        <v>45992</v>
      </c>
      <c r="O2389" s="2">
        <v>45996</v>
      </c>
      <c r="P2389" t="inlineStr">
        <is>
          <t>必着</t>
        </is>
      </c>
      <c r="Q2389" t="inlineStr">
        <is>
          <t>日语</t>
        </is>
      </c>
      <c r="R2389" t="inlineStr">
        <is>
          <t>当年6月or11月都可</t>
        </is>
      </c>
      <c r="S2389"/>
      <c r="T2389"/>
      <c r="U2389" t="inlineStr">
        <is>
          <t>不要</t>
        </is>
      </c>
      <c r="V2389"/>
      <c r="W2389" t="inlineStr">
        <is>
          <t>不要</t>
        </is>
      </c>
      <c r="X2389"/>
      <c r="Y2389" t="inlineStr">
        <is>
          <t>面试（线下）, 小论文, 体育実技</t>
        </is>
      </c>
      <c r="Z2389" t="inlineStr">
        <is>
          <t>不要</t>
        </is>
      </c>
      <c r="AA2389" s="2">
        <v>46062</v>
      </c>
      <c r="AB2389" s="2"/>
      <c r="AC2389" s="2">
        <v>46074</v>
      </c>
      <c r="AD2389"/>
      <c r="AE2389"/>
      <c r="AF2389"/>
      <c r="AG2389"/>
      <c r="AH2389"/>
      <c r="AI2389"/>
      <c r="AJ2389"/>
      <c r="AK2389"/>
      <c r="AL2389"/>
      <c r="AM2389"/>
      <c r="AN2389"/>
      <c r="AO2389"/>
      <c r="AP2389"/>
      <c r="AQ2389"/>
    </row>
    <row r="2390" ht="25.5" customHeight="1">
      <c r="A2390" t="inlineStr">
        <is>
          <t>福岡大学</t>
        </is>
      </c>
      <c r="B2390"/>
      <c r="C2390"/>
      <c r="D2390" t="inlineStr">
        <is>
          <t>2026</t>
        </is>
      </c>
      <c r="E2390" t="inlineStr">
        <is>
          <t>文理皆可</t>
        </is>
      </c>
      <c r="F2390" t="inlineStr">
        <is>
          <t>スポーツ科学部</t>
        </is>
      </c>
      <c r="G2390" t="inlineStr">
        <is>
          <t>スポーツ科学科</t>
        </is>
      </c>
      <c r="H2390" t="inlineStr">
        <is>
          <t>后期</t>
        </is>
      </c>
      <c r="I2390" t="inlineStr">
        <is>
          <t>外国人入試</t>
        </is>
      </c>
      <c r="J2390" t="inlineStr">
        <is>
          <t>福岡県福岡市</t>
        </is>
      </c>
      <c r="K2390" t="inlineStr">
        <is>
          <t>可前期后期并愿</t>
        </is>
      </c>
      <c r="L2390" s="2">
        <v>45992</v>
      </c>
      <c r="M2390" s="2">
        <v>45996</v>
      </c>
      <c r="N2390" s="2">
        <v>45992</v>
      </c>
      <c r="O2390" s="2">
        <v>45996</v>
      </c>
      <c r="P2390" t="inlineStr">
        <is>
          <t>必着</t>
        </is>
      </c>
      <c r="Q2390" t="inlineStr">
        <is>
          <t>日语</t>
        </is>
      </c>
      <c r="R2390" t="inlineStr">
        <is>
          <t>当年6月or11月都可</t>
        </is>
      </c>
      <c r="S2390"/>
      <c r="T2390"/>
      <c r="U2390" t="inlineStr">
        <is>
          <t>不要</t>
        </is>
      </c>
      <c r="V2390"/>
      <c r="W2390" t="inlineStr">
        <is>
          <t>不要</t>
        </is>
      </c>
      <c r="X2390"/>
      <c r="Y2390" t="inlineStr">
        <is>
          <t>面试（线下）, 小论文, 体育実技</t>
        </is>
      </c>
      <c r="Z2390" t="inlineStr">
        <is>
          <t>不要</t>
        </is>
      </c>
      <c r="AA2390" s="2">
        <v>46062</v>
      </c>
      <c r="AB2390" s="2"/>
      <c r="AC2390" s="2">
        <v>46074</v>
      </c>
      <c r="AD2390"/>
      <c r="AE2390"/>
      <c r="AF2390"/>
      <c r="AG2390"/>
      <c r="AH2390"/>
      <c r="AI2390"/>
      <c r="AJ2390"/>
      <c r="AK2390"/>
      <c r="AL2390"/>
      <c r="AM2390"/>
      <c r="AN2390"/>
      <c r="AO2390"/>
      <c r="AP2390"/>
      <c r="AQ2390"/>
    </row>
    <row r="2391" ht="25.5" customHeight="1">
      <c r="A2391" t="inlineStr">
        <is>
          <t>福岡大学</t>
        </is>
      </c>
      <c r="B2391" t="inlineStr">
        <is>
          <t>乔欣欣</t>
        </is>
      </c>
      <c r="C2391" t="inlineStr">
        <is>
          <t>徐菁</t>
        </is>
      </c>
      <c r="D2391" t="inlineStr">
        <is>
          <t>2026</t>
        </is>
      </c>
      <c r="E2391" t="inlineStr">
        <is>
          <t>理</t>
        </is>
      </c>
      <c r="F2391" t="inlineStr">
        <is>
          <t>工学部</t>
        </is>
      </c>
      <c r="G2391" t="inlineStr">
        <is>
          <t>機械工</t>
        </is>
      </c>
      <c r="H2391" t="inlineStr">
        <is>
          <t>前期</t>
        </is>
      </c>
      <c r="I2391" t="inlineStr">
        <is>
          <t>外国人入試</t>
        </is>
      </c>
      <c r="J2391" t="inlineStr">
        <is>
          <t>福岡県福岡市</t>
        </is>
      </c>
      <c r="K2391" t="inlineStr">
        <is>
          <t>可前期后期并愿</t>
        </is>
      </c>
      <c r="L2391" s="2">
        <v>45901</v>
      </c>
      <c r="M2391" s="2">
        <v>45916</v>
      </c>
      <c r="N2391" s="2">
        <v>45901</v>
      </c>
      <c r="O2391" s="2">
        <v>45916</v>
      </c>
      <c r="P2391" t="inlineStr">
        <is>
          <t>必着</t>
        </is>
      </c>
      <c r="Q2391" t="inlineStr">
        <is>
          <t>日语, 数学コース2, 物理（必須）, 化学または生物</t>
        </is>
      </c>
      <c r="R2391" t="inlineStr">
        <is>
          <t>前年11月和今年6月</t>
        </is>
      </c>
      <c r="S2391"/>
      <c r="T2391"/>
      <c r="U2391" t="inlineStr">
        <is>
          <t>要</t>
        </is>
      </c>
      <c r="V2391" t="inlineStr">
        <is>
          <t>托福, 托业, 雅思, 英検</t>
        </is>
      </c>
      <c r="W2391" t="inlineStr">
        <is>
          <t>不要</t>
        </is>
      </c>
      <c r="X2391"/>
      <c r="Y2391" t="inlineStr">
        <is>
          <t>書類選考</t>
        </is>
      </c>
      <c r="Z2391" t="inlineStr">
        <is>
          <t>不要</t>
        </is>
      </c>
      <c r="AA2391" s="2"/>
      <c r="AB2391" s="2"/>
      <c r="AC2391" s="2">
        <v>45962</v>
      </c>
      <c r="AD2391"/>
      <c r="AE2391" t="inlineStr">
        <is>
          <t>日语250 记述30</t>
        </is>
      </c>
      <c r="AF2391"/>
      <c r="AG2391"/>
      <c r="AH2391"/>
      <c r="AI2391"/>
      <c r="AJ2391"/>
      <c r="AK2391"/>
      <c r="AL2391"/>
      <c r="AM2391"/>
      <c r="AN2391"/>
      <c r="AO2391"/>
      <c r="AP2391"/>
      <c r="AQ2391"/>
    </row>
    <row r="2392" ht="25.5" customHeight="1">
      <c r="A2392" t="inlineStr">
        <is>
          <t>福岡大学</t>
        </is>
      </c>
      <c r="B2392" t="inlineStr">
        <is>
          <t>乔欣欣</t>
        </is>
      </c>
      <c r="C2392" t="inlineStr">
        <is>
          <t>徐菁</t>
        </is>
      </c>
      <c r="D2392" t="inlineStr">
        <is>
          <t>2026</t>
        </is>
      </c>
      <c r="E2392" t="inlineStr">
        <is>
          <t>理</t>
        </is>
      </c>
      <c r="F2392" t="inlineStr">
        <is>
          <t>工学部</t>
        </is>
      </c>
      <c r="G2392" t="inlineStr">
        <is>
          <t>電気工学科</t>
        </is>
      </c>
      <c r="H2392" t="inlineStr">
        <is>
          <t>前期</t>
        </is>
      </c>
      <c r="I2392" t="inlineStr">
        <is>
          <t>外国人入試</t>
        </is>
      </c>
      <c r="J2392" t="inlineStr">
        <is>
          <t>福岡県福岡市</t>
        </is>
      </c>
      <c r="K2392" t="inlineStr">
        <is>
          <t>可前期后期并愿</t>
        </is>
      </c>
      <c r="L2392" s="2">
        <v>45901</v>
      </c>
      <c r="M2392" s="2">
        <v>45916</v>
      </c>
      <c r="N2392" s="2">
        <v>45901</v>
      </c>
      <c r="O2392" s="2">
        <v>45916</v>
      </c>
      <c r="P2392" t="inlineStr">
        <is>
          <t>必着</t>
        </is>
      </c>
      <c r="Q2392" t="inlineStr">
        <is>
          <t>日语, 数学コース2, 物理（必須）, 化学または生物</t>
        </is>
      </c>
      <c r="R2392" t="inlineStr">
        <is>
          <t>前年11月和今年6月</t>
        </is>
      </c>
      <c r="S2392"/>
      <c r="T2392"/>
      <c r="U2392" t="inlineStr">
        <is>
          <t>要</t>
        </is>
      </c>
      <c r="V2392" t="inlineStr">
        <is>
          <t>托福, 托业, 雅思, 英検</t>
        </is>
      </c>
      <c r="W2392" t="inlineStr">
        <is>
          <t>不要</t>
        </is>
      </c>
      <c r="X2392"/>
      <c r="Y2392" t="inlineStr">
        <is>
          <t>書類選考</t>
        </is>
      </c>
      <c r="Z2392" t="inlineStr">
        <is>
          <t>不要</t>
        </is>
      </c>
      <c r="AA2392" s="2"/>
      <c r="AB2392" s="2"/>
      <c r="AC2392" s="2">
        <v>45962</v>
      </c>
      <c r="AD2392"/>
      <c r="AE2392" t="inlineStr">
        <is>
          <t>日语250 记述30</t>
        </is>
      </c>
      <c r="AF2392"/>
      <c r="AG2392"/>
      <c r="AH2392"/>
      <c r="AI2392"/>
      <c r="AJ2392"/>
      <c r="AK2392"/>
      <c r="AL2392"/>
      <c r="AM2392"/>
      <c r="AN2392"/>
      <c r="AO2392"/>
      <c r="AP2392"/>
      <c r="AQ2392"/>
    </row>
    <row r="2393" ht="25.5" customHeight="1">
      <c r="A2393" t="inlineStr">
        <is>
          <t>福岡大学</t>
        </is>
      </c>
      <c r="B2393" t="inlineStr">
        <is>
          <t>乔欣欣</t>
        </is>
      </c>
      <c r="C2393" t="inlineStr">
        <is>
          <t>徐菁</t>
        </is>
      </c>
      <c r="D2393" t="inlineStr">
        <is>
          <t>2026</t>
        </is>
      </c>
      <c r="E2393" t="inlineStr">
        <is>
          <t>理</t>
        </is>
      </c>
      <c r="F2393" t="inlineStr">
        <is>
          <t>工学部</t>
        </is>
      </c>
      <c r="G2393" t="inlineStr">
        <is>
          <t>電子情報工学科</t>
        </is>
      </c>
      <c r="H2393" t="inlineStr">
        <is>
          <t>前期</t>
        </is>
      </c>
      <c r="I2393" t="inlineStr">
        <is>
          <t>外国人入試</t>
        </is>
      </c>
      <c r="J2393" t="inlineStr">
        <is>
          <t>福岡県福岡市</t>
        </is>
      </c>
      <c r="K2393" t="inlineStr">
        <is>
          <t>可前期后期并愿</t>
        </is>
      </c>
      <c r="L2393" s="2">
        <v>45901</v>
      </c>
      <c r="M2393" s="2">
        <v>45916</v>
      </c>
      <c r="N2393" s="2">
        <v>45901</v>
      </c>
      <c r="O2393" s="2">
        <v>45916</v>
      </c>
      <c r="P2393" t="inlineStr">
        <is>
          <t>必着</t>
        </is>
      </c>
      <c r="Q2393" t="inlineStr">
        <is>
          <t>日语, 数学コース2, 物理（必須）, 化学または生物</t>
        </is>
      </c>
      <c r="R2393" t="inlineStr">
        <is>
          <t>前年11月和今年6月</t>
        </is>
      </c>
      <c r="S2393"/>
      <c r="T2393"/>
      <c r="U2393" t="inlineStr">
        <is>
          <t>要</t>
        </is>
      </c>
      <c r="V2393" t="inlineStr">
        <is>
          <t>托福, 托业, 雅思, 英検</t>
        </is>
      </c>
      <c r="W2393" t="inlineStr">
        <is>
          <t>不要</t>
        </is>
      </c>
      <c r="X2393"/>
      <c r="Y2393" t="inlineStr">
        <is>
          <t>書類選考</t>
        </is>
      </c>
      <c r="Z2393" t="inlineStr">
        <is>
          <t>不要</t>
        </is>
      </c>
      <c r="AA2393" s="2"/>
      <c r="AB2393" s="2"/>
      <c r="AC2393" s="2">
        <v>45962</v>
      </c>
      <c r="AD2393"/>
      <c r="AE2393" t="inlineStr">
        <is>
          <t>日语250 记述30</t>
        </is>
      </c>
      <c r="AF2393"/>
      <c r="AG2393"/>
      <c r="AH2393"/>
      <c r="AI2393"/>
      <c r="AJ2393"/>
      <c r="AK2393"/>
      <c r="AL2393"/>
      <c r="AM2393"/>
      <c r="AN2393"/>
      <c r="AO2393"/>
      <c r="AP2393"/>
      <c r="AQ2393"/>
    </row>
    <row r="2394" ht="25.5" customHeight="1">
      <c r="A2394" t="inlineStr">
        <is>
          <t>福岡大学</t>
        </is>
      </c>
      <c r="B2394" t="inlineStr">
        <is>
          <t>乔欣欣</t>
        </is>
      </c>
      <c r="C2394" t="inlineStr">
        <is>
          <t>徐菁</t>
        </is>
      </c>
      <c r="D2394" t="inlineStr">
        <is>
          <t>2026</t>
        </is>
      </c>
      <c r="E2394" t="inlineStr">
        <is>
          <t>理</t>
        </is>
      </c>
      <c r="F2394" t="inlineStr">
        <is>
          <t>工学部</t>
        </is>
      </c>
      <c r="G2394" t="inlineStr">
        <is>
          <t>化学システム</t>
        </is>
      </c>
      <c r="H2394" t="inlineStr">
        <is>
          <t>前期</t>
        </is>
      </c>
      <c r="I2394" t="inlineStr">
        <is>
          <t>外国人入試</t>
        </is>
      </c>
      <c r="J2394" t="inlineStr">
        <is>
          <t>福岡県福岡市</t>
        </is>
      </c>
      <c r="K2394" t="inlineStr">
        <is>
          <t>可前期后期并愿</t>
        </is>
      </c>
      <c r="L2394" s="2">
        <v>45901</v>
      </c>
      <c r="M2394" s="2">
        <v>45916</v>
      </c>
      <c r="N2394" s="2">
        <v>45901</v>
      </c>
      <c r="O2394" s="2">
        <v>45916</v>
      </c>
      <c r="P2394" t="inlineStr">
        <is>
          <t>必着</t>
        </is>
      </c>
      <c r="Q2394" t="inlineStr">
        <is>
          <t>日语, 数学コース2, 物理または化学</t>
        </is>
      </c>
      <c r="R2394" t="inlineStr">
        <is>
          <t>前年11月和今年6月</t>
        </is>
      </c>
      <c r="S2394"/>
      <c r="T2394"/>
      <c r="U2394" t="inlineStr">
        <is>
          <t>要</t>
        </is>
      </c>
      <c r="V2394" t="inlineStr">
        <is>
          <t>托福, 托业, 雅思, 英検</t>
        </is>
      </c>
      <c r="W2394" t="inlineStr">
        <is>
          <t>不要</t>
        </is>
      </c>
      <c r="X2394"/>
      <c r="Y2394" t="inlineStr">
        <is>
          <t>書類選考</t>
        </is>
      </c>
      <c r="Z2394" t="inlineStr">
        <is>
          <t>不要</t>
        </is>
      </c>
      <c r="AA2394" s="2"/>
      <c r="AB2394" s="2"/>
      <c r="AC2394" s="2">
        <v>45962</v>
      </c>
      <c r="AD2394"/>
      <c r="AE2394" t="inlineStr">
        <is>
          <t>日语250 记述30</t>
        </is>
      </c>
      <c r="AF2394"/>
      <c r="AG2394"/>
      <c r="AH2394"/>
      <c r="AI2394"/>
      <c r="AJ2394"/>
      <c r="AK2394"/>
      <c r="AL2394"/>
      <c r="AM2394"/>
      <c r="AN2394"/>
      <c r="AO2394"/>
      <c r="AP2394"/>
      <c r="AQ2394"/>
    </row>
    <row r="2395" ht="25.5" customHeight="1">
      <c r="A2395" t="inlineStr">
        <is>
          <t>福岡大学</t>
        </is>
      </c>
      <c r="B2395" t="inlineStr">
        <is>
          <t>乔欣欣</t>
        </is>
      </c>
      <c r="C2395" t="inlineStr">
        <is>
          <t>徐菁</t>
        </is>
      </c>
      <c r="D2395" t="inlineStr">
        <is>
          <t>2026</t>
        </is>
      </c>
      <c r="E2395" t="inlineStr">
        <is>
          <t>理</t>
        </is>
      </c>
      <c r="F2395" t="inlineStr">
        <is>
          <t>工学部</t>
        </is>
      </c>
      <c r="G2395" t="inlineStr">
        <is>
          <t>社会デザイン工学部k</t>
        </is>
      </c>
      <c r="H2395" t="inlineStr">
        <is>
          <t>前期</t>
        </is>
      </c>
      <c r="I2395" t="inlineStr">
        <is>
          <t>外国人入試</t>
        </is>
      </c>
      <c r="J2395" t="inlineStr">
        <is>
          <t>福岡県福岡市</t>
        </is>
      </c>
      <c r="K2395" t="inlineStr">
        <is>
          <t>可前期后期并愿</t>
        </is>
      </c>
      <c r="L2395" s="2">
        <v>45901</v>
      </c>
      <c r="M2395" s="2">
        <v>45916</v>
      </c>
      <c r="N2395" s="2">
        <v>45901</v>
      </c>
      <c r="O2395" s="2">
        <v>45916</v>
      </c>
      <c r="P2395" t="inlineStr">
        <is>
          <t>必着</t>
        </is>
      </c>
      <c r="Q2395" t="inlineStr">
        <is>
          <t>日语, 数学コース2, 物理または化学</t>
        </is>
      </c>
      <c r="R2395" t="inlineStr">
        <is>
          <t>前年11月和今年6月</t>
        </is>
      </c>
      <c r="S2395"/>
      <c r="T2395"/>
      <c r="U2395" t="inlineStr">
        <is>
          <t>要</t>
        </is>
      </c>
      <c r="V2395" t="inlineStr">
        <is>
          <t>托福, 托业, 雅思, 英検</t>
        </is>
      </c>
      <c r="W2395" t="inlineStr">
        <is>
          <t>不要</t>
        </is>
      </c>
      <c r="X2395"/>
      <c r="Y2395" t="inlineStr">
        <is>
          <t>書類選考</t>
        </is>
      </c>
      <c r="Z2395" t="inlineStr">
        <is>
          <t>不要</t>
        </is>
      </c>
      <c r="AA2395" s="2"/>
      <c r="AB2395" s="2"/>
      <c r="AC2395" s="2">
        <v>45962</v>
      </c>
      <c r="AD2395"/>
      <c r="AE2395" t="inlineStr">
        <is>
          <t>日语250 记述30</t>
        </is>
      </c>
      <c r="AF2395"/>
      <c r="AG2395"/>
      <c r="AH2395"/>
      <c r="AI2395"/>
      <c r="AJ2395"/>
      <c r="AK2395"/>
      <c r="AL2395"/>
      <c r="AM2395"/>
      <c r="AN2395"/>
      <c r="AO2395"/>
      <c r="AP2395"/>
      <c r="AQ2395"/>
    </row>
    <row r="2396" ht="25.5" customHeight="1">
      <c r="A2396" t="inlineStr">
        <is>
          <t>福岡大学</t>
        </is>
      </c>
      <c r="B2396" t="inlineStr">
        <is>
          <t>乔欣欣</t>
        </is>
      </c>
      <c r="C2396" t="inlineStr">
        <is>
          <t>徐菁</t>
        </is>
      </c>
      <c r="D2396" t="inlineStr">
        <is>
          <t>2026</t>
        </is>
      </c>
      <c r="E2396" t="inlineStr">
        <is>
          <t>理</t>
        </is>
      </c>
      <c r="F2396" t="inlineStr">
        <is>
          <t>工学部</t>
        </is>
      </c>
      <c r="G2396" t="inlineStr">
        <is>
          <t>建築学科</t>
        </is>
      </c>
      <c r="H2396" t="inlineStr">
        <is>
          <t>前期</t>
        </is>
      </c>
      <c r="I2396" t="inlineStr">
        <is>
          <t>外国人入試</t>
        </is>
      </c>
      <c r="J2396" t="inlineStr">
        <is>
          <t>福岡県福岡市</t>
        </is>
      </c>
      <c r="K2396" t="inlineStr">
        <is>
          <t>可前期后期并愿</t>
        </is>
      </c>
      <c r="L2396" s="2">
        <v>45901</v>
      </c>
      <c r="M2396" s="2">
        <v>45916</v>
      </c>
      <c r="N2396" s="2">
        <v>45901</v>
      </c>
      <c r="O2396" s="2">
        <v>45916</v>
      </c>
      <c r="P2396" t="inlineStr">
        <is>
          <t>必着</t>
        </is>
      </c>
      <c r="Q2396" t="inlineStr">
        <is>
          <t>日语, 数学コース2, 物理（必須）</t>
        </is>
      </c>
      <c r="R2396" t="inlineStr">
        <is>
          <t>前年11月和今年6月</t>
        </is>
      </c>
      <c r="S2396"/>
      <c r="T2396"/>
      <c r="U2396" t="inlineStr">
        <is>
          <t>要</t>
        </is>
      </c>
      <c r="V2396" t="inlineStr">
        <is>
          <t>托福, 托业, 雅思, 英検</t>
        </is>
      </c>
      <c r="W2396" t="inlineStr">
        <is>
          <t>不要</t>
        </is>
      </c>
      <c r="X2396"/>
      <c r="Y2396" t="inlineStr">
        <is>
          <t>書類選考</t>
        </is>
      </c>
      <c r="Z2396" t="inlineStr">
        <is>
          <t>不要</t>
        </is>
      </c>
      <c r="AA2396" s="2"/>
      <c r="AB2396" s="2"/>
      <c r="AC2396" s="2">
        <v>45962</v>
      </c>
      <c r="AD2396"/>
      <c r="AE2396" t="inlineStr">
        <is>
          <t>日语250 记述30</t>
        </is>
      </c>
      <c r="AF2396"/>
      <c r="AG2396"/>
      <c r="AH2396"/>
      <c r="AI2396"/>
      <c r="AJ2396"/>
      <c r="AK2396"/>
      <c r="AL2396"/>
      <c r="AM2396"/>
      <c r="AN2396"/>
      <c r="AO2396"/>
      <c r="AP2396"/>
      <c r="AQ2396"/>
    </row>
    <row r="2397" ht="25.5" customHeight="1">
      <c r="A2397" t="inlineStr">
        <is>
          <t>福岡大学</t>
        </is>
      </c>
      <c r="B2397" t="inlineStr">
        <is>
          <t>乔欣欣</t>
        </is>
      </c>
      <c r="C2397" t="inlineStr">
        <is>
          <t>徐菁</t>
        </is>
      </c>
      <c r="D2397" t="inlineStr">
        <is>
          <t>2026</t>
        </is>
      </c>
      <c r="E2397" t="inlineStr">
        <is>
          <t>理</t>
        </is>
      </c>
      <c r="F2397" t="inlineStr">
        <is>
          <t>理学科</t>
        </is>
      </c>
      <c r="G2397" t="inlineStr">
        <is>
          <t>応用数学科</t>
        </is>
      </c>
      <c r="H2397" t="inlineStr">
        <is>
          <t>前期</t>
        </is>
      </c>
      <c r="I2397" t="inlineStr">
        <is>
          <t>外国人入試</t>
        </is>
      </c>
      <c r="J2397" t="inlineStr">
        <is>
          <t>福岡県福岡市</t>
        </is>
      </c>
      <c r="K2397" t="inlineStr">
        <is>
          <t>可前期后期并愿</t>
        </is>
      </c>
      <c r="L2397" s="2">
        <v>45901</v>
      </c>
      <c r="M2397" s="2">
        <v>45916</v>
      </c>
      <c r="N2397" s="2">
        <v>45901</v>
      </c>
      <c r="O2397" s="2">
        <v>45916</v>
      </c>
      <c r="P2397" t="inlineStr">
        <is>
          <t>必着</t>
        </is>
      </c>
      <c r="Q2397" t="inlineStr">
        <is>
          <t>日语, 数学コース2, 化学（必須）, 物理または生物</t>
        </is>
      </c>
      <c r="R2397" t="inlineStr">
        <is>
          <t>前年11月和今年6月</t>
        </is>
      </c>
      <c r="S2397"/>
      <c r="T2397"/>
      <c r="U2397" t="inlineStr">
        <is>
          <t>要</t>
        </is>
      </c>
      <c r="V2397" t="inlineStr">
        <is>
          <t>托福, 托业, 雅思, 英検</t>
        </is>
      </c>
      <c r="W2397" t="inlineStr">
        <is>
          <t>不要</t>
        </is>
      </c>
      <c r="X2397"/>
      <c r="Y2397" t="inlineStr">
        <is>
          <t>書類選考</t>
        </is>
      </c>
      <c r="Z2397" t="inlineStr">
        <is>
          <t>不要</t>
        </is>
      </c>
      <c r="AA2397" s="2"/>
      <c r="AB2397" s="2"/>
      <c r="AC2397" s="2">
        <v>45962</v>
      </c>
      <c r="AD2397"/>
      <c r="AE2397" t="inlineStr">
        <is>
          <t>日语250 记述30</t>
        </is>
      </c>
      <c r="AF2397"/>
      <c r="AG2397"/>
      <c r="AH2397"/>
      <c r="AI2397"/>
      <c r="AJ2397"/>
      <c r="AK2397"/>
      <c r="AL2397"/>
      <c r="AM2397"/>
      <c r="AN2397"/>
      <c r="AO2397"/>
      <c r="AP2397"/>
      <c r="AQ2397"/>
    </row>
    <row r="2398" ht="25.5" customHeight="1">
      <c r="A2398" t="inlineStr">
        <is>
          <t>福岡大学</t>
        </is>
      </c>
      <c r="B2398" t="inlineStr">
        <is>
          <t>乔欣欣</t>
        </is>
      </c>
      <c r="C2398" t="inlineStr">
        <is>
          <t>徐菁</t>
        </is>
      </c>
      <c r="D2398" t="inlineStr">
        <is>
          <t>2026</t>
        </is>
      </c>
      <c r="E2398" t="inlineStr">
        <is>
          <t>理</t>
        </is>
      </c>
      <c r="F2398" t="inlineStr">
        <is>
          <t>理学科</t>
        </is>
      </c>
      <c r="G2398" t="inlineStr">
        <is>
          <t>物理化学科</t>
        </is>
      </c>
      <c r="H2398" t="inlineStr">
        <is>
          <t>前期</t>
        </is>
      </c>
      <c r="I2398" t="inlineStr">
        <is>
          <t>外国人入試</t>
        </is>
      </c>
      <c r="J2398" t="inlineStr">
        <is>
          <t>福岡県福岡市</t>
        </is>
      </c>
      <c r="K2398" t="inlineStr">
        <is>
          <t>可前期后期并愿</t>
        </is>
      </c>
      <c r="L2398" s="2">
        <v>45901</v>
      </c>
      <c r="M2398" s="2">
        <v>45916</v>
      </c>
      <c r="N2398" s="2">
        <v>45901</v>
      </c>
      <c r="O2398" s="2">
        <v>45916</v>
      </c>
      <c r="P2398" t="inlineStr">
        <is>
          <t>必着</t>
        </is>
      </c>
      <c r="Q2398" t="inlineStr">
        <is>
          <t>日语, 数学コース2, 物理（必須）</t>
        </is>
      </c>
      <c r="R2398" t="inlineStr">
        <is>
          <t>前年11月和今年6月</t>
        </is>
      </c>
      <c r="S2398"/>
      <c r="T2398"/>
      <c r="U2398" t="inlineStr">
        <is>
          <t>要</t>
        </is>
      </c>
      <c r="V2398" t="inlineStr">
        <is>
          <t>托福, 托业, 雅思, 英検</t>
        </is>
      </c>
      <c r="W2398" t="inlineStr">
        <is>
          <t>不要</t>
        </is>
      </c>
      <c r="X2398"/>
      <c r="Y2398" t="inlineStr">
        <is>
          <t>書類選考</t>
        </is>
      </c>
      <c r="Z2398" t="inlineStr">
        <is>
          <t>不要</t>
        </is>
      </c>
      <c r="AA2398" s="2"/>
      <c r="AB2398" s="2"/>
      <c r="AC2398" s="2">
        <v>45962</v>
      </c>
      <c r="AD2398"/>
      <c r="AE2398" t="inlineStr">
        <is>
          <t>日语250 记述30</t>
        </is>
      </c>
      <c r="AF2398"/>
      <c r="AG2398"/>
      <c r="AH2398"/>
      <c r="AI2398"/>
      <c r="AJ2398"/>
      <c r="AK2398"/>
      <c r="AL2398"/>
      <c r="AM2398"/>
      <c r="AN2398"/>
      <c r="AO2398"/>
      <c r="AP2398"/>
      <c r="AQ2398"/>
    </row>
    <row r="2399" ht="25.5" customHeight="1">
      <c r="A2399" t="inlineStr">
        <is>
          <t>福岡大学</t>
        </is>
      </c>
      <c r="B2399" t="inlineStr">
        <is>
          <t>乔欣欣</t>
        </is>
      </c>
      <c r="C2399" t="inlineStr">
        <is>
          <t>徐菁</t>
        </is>
      </c>
      <c r="D2399" t="inlineStr">
        <is>
          <t>2026</t>
        </is>
      </c>
      <c r="E2399" t="inlineStr">
        <is>
          <t>理</t>
        </is>
      </c>
      <c r="F2399" t="inlineStr">
        <is>
          <t>理学科</t>
        </is>
      </c>
      <c r="G2399" t="inlineStr">
        <is>
          <t>化学課</t>
        </is>
      </c>
      <c r="H2399" t="inlineStr">
        <is>
          <t>前期</t>
        </is>
      </c>
      <c r="I2399" t="inlineStr">
        <is>
          <t>外国人入試</t>
        </is>
      </c>
      <c r="J2399" t="inlineStr">
        <is>
          <t>福岡県福岡市</t>
        </is>
      </c>
      <c r="K2399" t="inlineStr">
        <is>
          <t>可前期后期并愿</t>
        </is>
      </c>
      <c r="L2399" s="2">
        <v>45901</v>
      </c>
      <c r="M2399" s="2">
        <v>45916</v>
      </c>
      <c r="N2399" s="2">
        <v>45901</v>
      </c>
      <c r="O2399" s="2">
        <v>45916</v>
      </c>
      <c r="P2399" t="inlineStr">
        <is>
          <t>必着</t>
        </is>
      </c>
      <c r="Q2399" t="inlineStr">
        <is>
          <t>日语, 数学コース2, 化学（必須）</t>
        </is>
      </c>
      <c r="R2399" t="inlineStr">
        <is>
          <t>前年11月和今年6月</t>
        </is>
      </c>
      <c r="S2399"/>
      <c r="T2399"/>
      <c r="U2399" t="inlineStr">
        <is>
          <t>要</t>
        </is>
      </c>
      <c r="V2399" t="inlineStr">
        <is>
          <t>托福, 托业, 雅思, 英検</t>
        </is>
      </c>
      <c r="W2399" t="inlineStr">
        <is>
          <t>不要</t>
        </is>
      </c>
      <c r="X2399"/>
      <c r="Y2399" t="inlineStr">
        <is>
          <t>書類選考</t>
        </is>
      </c>
      <c r="Z2399" t="inlineStr">
        <is>
          <t>不要</t>
        </is>
      </c>
      <c r="AA2399" s="2"/>
      <c r="AB2399" s="2"/>
      <c r="AC2399" s="2">
        <v>45962</v>
      </c>
      <c r="AD2399"/>
      <c r="AE2399" t="inlineStr">
        <is>
          <t>日语250 记述30</t>
        </is>
      </c>
      <c r="AF2399"/>
      <c r="AG2399"/>
      <c r="AH2399"/>
      <c r="AI2399"/>
      <c r="AJ2399"/>
      <c r="AK2399"/>
      <c r="AL2399"/>
      <c r="AM2399"/>
      <c r="AN2399"/>
      <c r="AO2399"/>
      <c r="AP2399"/>
      <c r="AQ2399"/>
    </row>
    <row r="2400" ht="25.5" customHeight="1">
      <c r="A2400" t="inlineStr">
        <is>
          <t>福岡大学</t>
        </is>
      </c>
      <c r="B2400" t="inlineStr">
        <is>
          <t>乔欣欣</t>
        </is>
      </c>
      <c r="C2400" t="inlineStr">
        <is>
          <t>徐菁</t>
        </is>
      </c>
      <c r="D2400" t="inlineStr">
        <is>
          <t>2026</t>
        </is>
      </c>
      <c r="E2400" t="inlineStr">
        <is>
          <t>理</t>
        </is>
      </c>
      <c r="F2400" t="inlineStr">
        <is>
          <t>理学科</t>
        </is>
      </c>
      <c r="G2400" t="inlineStr">
        <is>
          <t>地球科学科</t>
        </is>
      </c>
      <c r="H2400" t="inlineStr">
        <is>
          <t>前期</t>
        </is>
      </c>
      <c r="I2400" t="inlineStr">
        <is>
          <t>外国人入試</t>
        </is>
      </c>
      <c r="J2400" t="inlineStr">
        <is>
          <t>福岡県福岡市</t>
        </is>
      </c>
      <c r="K2400" t="inlineStr">
        <is>
          <t>可前期后期并愿</t>
        </is>
      </c>
      <c r="L2400" s="2">
        <v>45901</v>
      </c>
      <c r="M2400" s="2">
        <v>45916</v>
      </c>
      <c r="N2400" s="2">
        <v>45901</v>
      </c>
      <c r="O2400" s="2">
        <v>45916</v>
      </c>
      <c r="P2400" t="inlineStr">
        <is>
          <t>必着</t>
        </is>
      </c>
      <c r="Q2400" t="inlineStr">
        <is>
          <t>日语, 数学コース2, 化学（必須）, 物理または生物</t>
        </is>
      </c>
      <c r="R2400" t="inlineStr">
        <is>
          <t>前年11月和今年6月</t>
        </is>
      </c>
      <c r="S2400"/>
      <c r="T2400"/>
      <c r="U2400" t="inlineStr">
        <is>
          <t>要</t>
        </is>
      </c>
      <c r="V2400" t="inlineStr">
        <is>
          <t>托福, 托业, 雅思, 英検</t>
        </is>
      </c>
      <c r="W2400" t="inlineStr">
        <is>
          <t>不要</t>
        </is>
      </c>
      <c r="X2400"/>
      <c r="Y2400" t="inlineStr">
        <is>
          <t>書類選考</t>
        </is>
      </c>
      <c r="Z2400" t="inlineStr">
        <is>
          <t>不要</t>
        </is>
      </c>
      <c r="AA2400" s="2"/>
      <c r="AB2400" s="2"/>
      <c r="AC2400" s="2">
        <v>45962</v>
      </c>
      <c r="AD2400"/>
      <c r="AE2400" t="inlineStr">
        <is>
          <t>日语250 记述30</t>
        </is>
      </c>
      <c r="AF2400"/>
      <c r="AG2400"/>
      <c r="AH2400"/>
      <c r="AI2400"/>
      <c r="AJ2400"/>
      <c r="AK2400"/>
      <c r="AL2400"/>
      <c r="AM2400"/>
      <c r="AN2400"/>
      <c r="AO2400"/>
      <c r="AP2400"/>
      <c r="AQ2400"/>
    </row>
    <row r="2401" ht="25.5" customHeight="1">
      <c r="A2401" t="inlineStr">
        <is>
          <t>福岡大学</t>
        </is>
      </c>
      <c r="B2401" t="inlineStr">
        <is>
          <t>徐菁</t>
        </is>
      </c>
      <c r="C2401" t="inlineStr">
        <is>
          <t>乔欣欣</t>
        </is>
      </c>
      <c r="D2401" t="inlineStr">
        <is>
          <t>2026</t>
        </is>
      </c>
      <c r="E2401" t="inlineStr">
        <is>
          <t>文</t>
        </is>
      </c>
      <c r="F2401" t="inlineStr">
        <is>
          <t>人文学部</t>
        </is>
      </c>
      <c r="G2401" t="inlineStr">
        <is>
          <t>日本語日本文学科</t>
        </is>
      </c>
      <c r="H2401" t="inlineStr">
        <is>
          <t>前期</t>
        </is>
      </c>
      <c r="I2401" t="inlineStr">
        <is>
          <t>外国人入試</t>
        </is>
      </c>
      <c r="J2401" t="inlineStr">
        <is>
          <t>福岡県福岡市</t>
        </is>
      </c>
      <c r="K2401" t="inlineStr">
        <is>
          <t>可前期后期并愿</t>
        </is>
      </c>
      <c r="L2401" s="2">
        <v>45901</v>
      </c>
      <c r="M2401" s="2">
        <v>45916</v>
      </c>
      <c r="N2401" s="2">
        <v>45901</v>
      </c>
      <c r="O2401" s="2">
        <v>45916</v>
      </c>
      <c r="P2401" t="inlineStr">
        <is>
          <t>必着</t>
        </is>
      </c>
      <c r="Q2401" t="inlineStr">
        <is>
          <t>日语, 綜合科目</t>
        </is>
      </c>
      <c r="R2401" t="inlineStr">
        <is>
          <t>前年11月和今年6月</t>
        </is>
      </c>
      <c r="S2401"/>
      <c r="T2401"/>
      <c r="U2401" t="inlineStr">
        <is>
          <t>要</t>
        </is>
      </c>
      <c r="V2401" t="inlineStr">
        <is>
          <t>托福, 托业, 雅思, 英検</t>
        </is>
      </c>
      <c r="W2401" t="inlineStr">
        <is>
          <t>不要</t>
        </is>
      </c>
      <c r="X2401"/>
      <c r="Y2401" t="inlineStr">
        <is>
          <t>書類選考</t>
        </is>
      </c>
      <c r="Z2401" t="inlineStr">
        <is>
          <t>不要</t>
        </is>
      </c>
      <c r="AA2401" s="2"/>
      <c r="AB2401" s="2"/>
      <c r="AC2401" s="2">
        <v>45962</v>
      </c>
      <c r="AD2401"/>
      <c r="AE2401" t="inlineStr">
        <is>
          <t>日语250 记述30</t>
        </is>
      </c>
      <c r="AF2401"/>
      <c r="AG2401"/>
      <c r="AH2401"/>
      <c r="AI2401"/>
      <c r="AJ2401"/>
      <c r="AK2401"/>
      <c r="AL2401"/>
      <c r="AM2401"/>
      <c r="AN2401"/>
      <c r="AO2401"/>
      <c r="AP2401"/>
      <c r="AQ2401"/>
    </row>
    <row r="2402" ht="25.5" customHeight="1">
      <c r="A2402" t="inlineStr">
        <is>
          <t>福岡大学</t>
        </is>
      </c>
      <c r="B2402" t="inlineStr">
        <is>
          <t>徐菁</t>
        </is>
      </c>
      <c r="C2402" t="inlineStr">
        <is>
          <t>乔欣欣</t>
        </is>
      </c>
      <c r="D2402" t="inlineStr">
        <is>
          <t>2026</t>
        </is>
      </c>
      <c r="E2402" t="inlineStr">
        <is>
          <t>文</t>
        </is>
      </c>
      <c r="F2402" t="inlineStr">
        <is>
          <t>人文学部</t>
        </is>
      </c>
      <c r="G2402" t="inlineStr">
        <is>
          <t>ドイツ語学科</t>
        </is>
      </c>
      <c r="H2402" t="inlineStr">
        <is>
          <t>前期</t>
        </is>
      </c>
      <c r="I2402" t="inlineStr">
        <is>
          <t>外国人入試</t>
        </is>
      </c>
      <c r="J2402" t="inlineStr">
        <is>
          <t>福岡県福岡市</t>
        </is>
      </c>
      <c r="K2402" t="inlineStr">
        <is>
          <t>可前期后期并愿</t>
        </is>
      </c>
      <c r="L2402" s="2">
        <v>45901</v>
      </c>
      <c r="M2402" s="2">
        <v>45916</v>
      </c>
      <c r="N2402" s="2">
        <v>45901</v>
      </c>
      <c r="O2402" s="2">
        <v>45916</v>
      </c>
      <c r="P2402" t="inlineStr">
        <is>
          <t>必着</t>
        </is>
      </c>
      <c r="Q2402" t="inlineStr">
        <is>
          <t>日语, 綜合科目</t>
        </is>
      </c>
      <c r="R2402" t="inlineStr">
        <is>
          <t>前年11月和今年6月</t>
        </is>
      </c>
      <c r="S2402"/>
      <c r="T2402"/>
      <c r="U2402" t="inlineStr">
        <is>
          <t>要</t>
        </is>
      </c>
      <c r="V2402" t="inlineStr">
        <is>
          <t>托福, 托业, 雅思, 英検</t>
        </is>
      </c>
      <c r="W2402" t="inlineStr">
        <is>
          <t>不要</t>
        </is>
      </c>
      <c r="X2402"/>
      <c r="Y2402" t="inlineStr">
        <is>
          <t>書類選考</t>
        </is>
      </c>
      <c r="Z2402" t="inlineStr">
        <is>
          <t>不要</t>
        </is>
      </c>
      <c r="AA2402" s="2"/>
      <c r="AB2402" s="2"/>
      <c r="AC2402" s="2">
        <v>45962</v>
      </c>
      <c r="AD2402"/>
      <c r="AE2402" t="inlineStr">
        <is>
          <t>日语250 记述30</t>
        </is>
      </c>
      <c r="AF2402"/>
      <c r="AG2402"/>
      <c r="AH2402"/>
      <c r="AI2402"/>
      <c r="AJ2402"/>
      <c r="AK2402"/>
      <c r="AL2402"/>
      <c r="AM2402"/>
      <c r="AN2402"/>
      <c r="AO2402"/>
      <c r="AP2402"/>
      <c r="AQ2402"/>
    </row>
    <row r="2403" ht="25.5" customHeight="1">
      <c r="A2403" t="inlineStr">
        <is>
          <t>福岡大学</t>
        </is>
      </c>
      <c r="B2403" t="inlineStr">
        <is>
          <t>徐菁</t>
        </is>
      </c>
      <c r="C2403" t="inlineStr">
        <is>
          <t>乔欣欣</t>
        </is>
      </c>
      <c r="D2403" t="inlineStr">
        <is>
          <t>2026</t>
        </is>
      </c>
      <c r="E2403" t="inlineStr">
        <is>
          <t>文</t>
        </is>
      </c>
      <c r="F2403" t="inlineStr">
        <is>
          <t>人文学部</t>
        </is>
      </c>
      <c r="G2403" t="inlineStr">
        <is>
          <t>フランス語学科</t>
        </is>
      </c>
      <c r="H2403" t="inlineStr">
        <is>
          <t>前期</t>
        </is>
      </c>
      <c r="I2403" t="inlineStr">
        <is>
          <t>外国人入試</t>
        </is>
      </c>
      <c r="J2403" t="inlineStr">
        <is>
          <t>福岡県福岡市</t>
        </is>
      </c>
      <c r="K2403" t="inlineStr">
        <is>
          <t>可前期后期并愿</t>
        </is>
      </c>
      <c r="L2403" s="2">
        <v>45901</v>
      </c>
      <c r="M2403" s="2">
        <v>45916</v>
      </c>
      <c r="N2403" s="2">
        <v>45901</v>
      </c>
      <c r="O2403" s="2">
        <v>45916</v>
      </c>
      <c r="P2403" t="inlineStr">
        <is>
          <t>必着</t>
        </is>
      </c>
      <c r="Q2403" t="inlineStr">
        <is>
          <t>日语, 綜合科目</t>
        </is>
      </c>
      <c r="R2403" t="inlineStr">
        <is>
          <t>前年11月和今年6月</t>
        </is>
      </c>
      <c r="S2403"/>
      <c r="T2403"/>
      <c r="U2403" t="inlineStr">
        <is>
          <t>要</t>
        </is>
      </c>
      <c r="V2403" t="inlineStr">
        <is>
          <t>托福, 托业, 雅思, 英検</t>
        </is>
      </c>
      <c r="W2403" t="inlineStr">
        <is>
          <t>不要</t>
        </is>
      </c>
      <c r="X2403"/>
      <c r="Y2403" t="inlineStr">
        <is>
          <t>書類選考</t>
        </is>
      </c>
      <c r="Z2403" t="inlineStr">
        <is>
          <t>不要</t>
        </is>
      </c>
      <c r="AA2403" s="2"/>
      <c r="AB2403" s="2"/>
      <c r="AC2403" s="2">
        <v>45962</v>
      </c>
      <c r="AD2403"/>
      <c r="AE2403" t="inlineStr">
        <is>
          <t>日语250 记述30</t>
        </is>
      </c>
      <c r="AF2403"/>
      <c r="AG2403"/>
      <c r="AH2403"/>
      <c r="AI2403"/>
      <c r="AJ2403"/>
      <c r="AK2403"/>
      <c r="AL2403"/>
      <c r="AM2403"/>
      <c r="AN2403"/>
      <c r="AO2403"/>
      <c r="AP2403"/>
      <c r="AQ2403"/>
    </row>
    <row r="2404" ht="25.5" customHeight="1">
      <c r="A2404" t="inlineStr">
        <is>
          <t>福岡大学</t>
        </is>
      </c>
      <c r="B2404" t="inlineStr">
        <is>
          <t>徐菁</t>
        </is>
      </c>
      <c r="C2404" t="inlineStr">
        <is>
          <t>乔欣欣</t>
        </is>
      </c>
      <c r="D2404" t="inlineStr">
        <is>
          <t>2026</t>
        </is>
      </c>
      <c r="E2404" t="inlineStr">
        <is>
          <t>文</t>
        </is>
      </c>
      <c r="F2404" t="inlineStr">
        <is>
          <t>経済学部</t>
        </is>
      </c>
      <c r="G2404" t="inlineStr">
        <is>
          <t>経済学科</t>
        </is>
      </c>
      <c r="H2404" t="inlineStr">
        <is>
          <t>前期</t>
        </is>
      </c>
      <c r="I2404" t="inlineStr">
        <is>
          <t>外国人入試</t>
        </is>
      </c>
      <c r="J2404" t="inlineStr">
        <is>
          <t>福岡県福岡市</t>
        </is>
      </c>
      <c r="K2404" t="inlineStr">
        <is>
          <t>可前期后期并愿</t>
        </is>
      </c>
      <c r="L2404" s="2">
        <v>45901</v>
      </c>
      <c r="M2404" s="2">
        <v>45916</v>
      </c>
      <c r="N2404" s="2">
        <v>45901</v>
      </c>
      <c r="O2404" s="2">
        <v>45916</v>
      </c>
      <c r="P2404" t="inlineStr">
        <is>
          <t>必着</t>
        </is>
      </c>
      <c r="Q2404" t="inlineStr">
        <is>
          <t>日语, 数学コース1or2都可以, 綜合科目</t>
        </is>
      </c>
      <c r="R2404" t="inlineStr">
        <is>
          <t>前年11月和今年6月</t>
        </is>
      </c>
      <c r="S2404"/>
      <c r="T2404"/>
      <c r="U2404" t="inlineStr">
        <is>
          <t>要</t>
        </is>
      </c>
      <c r="V2404" t="inlineStr">
        <is>
          <t>托福, 托业, 雅思, 英検</t>
        </is>
      </c>
      <c r="W2404" t="inlineStr">
        <is>
          <t>不要</t>
        </is>
      </c>
      <c r="X2404"/>
      <c r="Y2404" t="inlineStr">
        <is>
          <t>書類選考</t>
        </is>
      </c>
      <c r="Z2404" t="inlineStr">
        <is>
          <t>不要</t>
        </is>
      </c>
      <c r="AA2404" s="2"/>
      <c r="AB2404" s="2"/>
      <c r="AC2404" s="2">
        <v>45962</v>
      </c>
      <c r="AD2404"/>
      <c r="AE2404" t="inlineStr">
        <is>
          <t>日语250 记述30</t>
        </is>
      </c>
      <c r="AF2404"/>
      <c r="AG2404"/>
      <c r="AH2404"/>
      <c r="AI2404"/>
      <c r="AJ2404"/>
      <c r="AK2404"/>
      <c r="AL2404"/>
      <c r="AM2404"/>
      <c r="AN2404"/>
      <c r="AO2404"/>
      <c r="AP2404"/>
      <c r="AQ2404"/>
    </row>
    <row r="2405" ht="25.5" customHeight="1">
      <c r="A2405" t="inlineStr">
        <is>
          <t>福岡大学</t>
        </is>
      </c>
      <c r="B2405" t="inlineStr">
        <is>
          <t>徐菁</t>
        </is>
      </c>
      <c r="C2405" t="inlineStr">
        <is>
          <t>乔欣欣</t>
        </is>
      </c>
      <c r="D2405" t="inlineStr">
        <is>
          <t>2026</t>
        </is>
      </c>
      <c r="E2405" t="inlineStr">
        <is>
          <t>文</t>
        </is>
      </c>
      <c r="F2405" t="inlineStr">
        <is>
          <t>経済学部</t>
        </is>
      </c>
      <c r="G2405" t="inlineStr">
        <is>
          <t>産業経済学科</t>
        </is>
      </c>
      <c r="H2405" t="inlineStr">
        <is>
          <t>前期</t>
        </is>
      </c>
      <c r="I2405" t="inlineStr">
        <is>
          <t>外国人入試</t>
        </is>
      </c>
      <c r="J2405" t="inlineStr">
        <is>
          <t>福岡県福岡市</t>
        </is>
      </c>
      <c r="K2405" t="inlineStr">
        <is>
          <t>可前期后期并愿</t>
        </is>
      </c>
      <c r="L2405" s="2">
        <v>45901</v>
      </c>
      <c r="M2405" s="2">
        <v>45916</v>
      </c>
      <c r="N2405" s="2">
        <v>45901</v>
      </c>
      <c r="O2405" s="2">
        <v>45916</v>
      </c>
      <c r="P2405" t="inlineStr">
        <is>
          <t>必着</t>
        </is>
      </c>
      <c r="Q2405" t="inlineStr">
        <is>
          <t>日语, 数学コース1or2都可以, 綜合科目</t>
        </is>
      </c>
      <c r="R2405" t="inlineStr">
        <is>
          <t>前年11月和今年6月</t>
        </is>
      </c>
      <c r="S2405"/>
      <c r="T2405"/>
      <c r="U2405" t="inlineStr">
        <is>
          <t>要</t>
        </is>
      </c>
      <c r="V2405" t="inlineStr">
        <is>
          <t>托福, 托业, 雅思, 英検</t>
        </is>
      </c>
      <c r="W2405" t="inlineStr">
        <is>
          <t>不要</t>
        </is>
      </c>
      <c r="X2405"/>
      <c r="Y2405" t="inlineStr">
        <is>
          <t>書類選考</t>
        </is>
      </c>
      <c r="Z2405" t="inlineStr">
        <is>
          <t>不要</t>
        </is>
      </c>
      <c r="AA2405" s="2"/>
      <c r="AB2405" s="2"/>
      <c r="AC2405" s="2">
        <v>45962</v>
      </c>
      <c r="AD2405"/>
      <c r="AE2405" t="inlineStr">
        <is>
          <t>日语250 记述30</t>
        </is>
      </c>
      <c r="AF2405"/>
      <c r="AG2405"/>
      <c r="AH2405"/>
      <c r="AI2405"/>
      <c r="AJ2405"/>
      <c r="AK2405"/>
      <c r="AL2405"/>
      <c r="AM2405"/>
      <c r="AN2405"/>
      <c r="AO2405"/>
      <c r="AP2405"/>
      <c r="AQ2405"/>
    </row>
    <row r="2406" ht="25.5" customHeight="1">
      <c r="A2406" t="inlineStr">
        <is>
          <t>名城大学</t>
        </is>
      </c>
      <c r="B2406" t="inlineStr">
        <is>
          <t>乔欣欣</t>
        </is>
      </c>
      <c r="C2406" t="inlineStr">
        <is>
          <t>徐菁</t>
        </is>
      </c>
      <c r="D2406" t="inlineStr">
        <is>
          <t>2026</t>
        </is>
      </c>
      <c r="E2406" t="inlineStr">
        <is>
          <t>理</t>
        </is>
      </c>
      <c r="F2406" t="inlineStr">
        <is>
          <t>情報工学部</t>
        </is>
      </c>
      <c r="G2406" t="inlineStr">
        <is>
          <t>情報工学科</t>
        </is>
      </c>
      <c r="H2406" t="inlineStr">
        <is>
          <t>只有一期</t>
        </is>
      </c>
      <c r="I2406" t="inlineStr">
        <is>
          <t>外国人入試</t>
        </is>
      </c>
      <c r="J2406" t="inlineStr">
        <is>
          <t>愛知県名古屋市</t>
        </is>
      </c>
      <c r="K2406" t="inlineStr">
        <is>
          <t>不可</t>
        </is>
      </c>
      <c r="L2406" s="2">
        <v>45912</v>
      </c>
      <c r="M2406" s="2">
        <v>45919</v>
      </c>
      <c r="N2406" s="2">
        <v>45962</v>
      </c>
      <c r="O2406" s="2">
        <v>45968</v>
      </c>
      <c r="P2406" t="inlineStr">
        <is>
          <t>消印</t>
        </is>
      </c>
      <c r="Q2406" t="inlineStr">
        <is>
          <t>日语, 数学コース2, 物理（必須）, 化学（必須）</t>
        </is>
      </c>
      <c r="R2406" t="inlineStr">
        <is>
          <t>前前年11月，前年6和11月，当年6月</t>
        </is>
      </c>
      <c r="S2406"/>
      <c r="T2406"/>
      <c r="U2406" t="inlineStr">
        <is>
          <t>不要</t>
        </is>
      </c>
      <c r="V2406"/>
      <c r="W2406" t="inlineStr">
        <is>
          <t>海外在住需N2</t>
        </is>
      </c>
      <c r="X2406" t="inlineStr">
        <is>
          <t>否</t>
        </is>
      </c>
      <c r="Y2406" t="inlineStr">
        <is>
          <t>面接, 学力試験</t>
        </is>
      </c>
      <c r="Z2406" t="inlineStr">
        <is>
          <t>任意提出</t>
        </is>
      </c>
      <c r="AA2406" s="2">
        <v>45984</v>
      </c>
      <c r="AB2406" s="2"/>
      <c r="AC2406" s="2">
        <v>45997</v>
      </c>
      <c r="AD2406"/>
      <c r="AE2406"/>
      <c r="AF2406"/>
      <c r="AG2406"/>
      <c r="AH2406"/>
      <c r="AI2406"/>
      <c r="AJ2406"/>
      <c r="AK2406"/>
      <c r="AL2406"/>
      <c r="AM2406"/>
      <c r="AN2406"/>
      <c r="AO2406"/>
      <c r="AP2406"/>
      <c r="AQ2406"/>
    </row>
    <row r="2407" ht="25.5" customHeight="1">
      <c r="A2407" t="inlineStr">
        <is>
          <t>名城大学</t>
        </is>
      </c>
      <c r="B2407" t="inlineStr">
        <is>
          <t>徐菁</t>
        </is>
      </c>
      <c r="C2407"/>
      <c r="D2407" t="inlineStr">
        <is>
          <t>2026</t>
        </is>
      </c>
      <c r="E2407" t="inlineStr">
        <is>
          <t>理</t>
        </is>
      </c>
      <c r="F2407" t="inlineStr">
        <is>
          <t>人間科学部</t>
        </is>
      </c>
      <c r="G2407" t="inlineStr">
        <is>
          <t>人間科学科</t>
        </is>
      </c>
      <c r="H2407" t="inlineStr">
        <is>
          <t>只有一期</t>
        </is>
      </c>
      <c r="I2407" t="inlineStr">
        <is>
          <t>外国人入試</t>
        </is>
      </c>
      <c r="J2407" t="inlineStr">
        <is>
          <t>愛知県名古屋市</t>
        </is>
      </c>
      <c r="K2407" t="inlineStr">
        <is>
          <t>不可</t>
        </is>
      </c>
      <c r="L2407" s="2">
        <v>45912</v>
      </c>
      <c r="M2407" s="2">
        <v>45919</v>
      </c>
      <c r="N2407" s="2">
        <v>45962</v>
      </c>
      <c r="O2407" s="2">
        <v>45968</v>
      </c>
      <c r="P2407" t="inlineStr">
        <is>
          <t>消印</t>
        </is>
      </c>
      <c r="Q2407" t="inlineStr">
        <is>
          <t>日语, 総合科目または数学</t>
        </is>
      </c>
      <c r="R2407" t="inlineStr">
        <is>
          <t>前年11月和今年6月</t>
        </is>
      </c>
      <c r="S2407"/>
      <c r="T2407"/>
      <c r="U2407" t="inlineStr">
        <is>
          <t>不要</t>
        </is>
      </c>
      <c r="V2407"/>
      <c r="W2407" t="inlineStr">
        <is>
          <t>海外在住需N2</t>
        </is>
      </c>
      <c r="X2407" t="inlineStr">
        <is>
          <t>否</t>
        </is>
      </c>
      <c r="Y2407" t="inlineStr">
        <is>
          <t>面接, 学力試験</t>
        </is>
      </c>
      <c r="Z2407" t="inlineStr">
        <is>
          <t>任意提出</t>
        </is>
      </c>
      <c r="AA2407" s="2">
        <v>45984</v>
      </c>
      <c r="AB2407" s="2"/>
      <c r="AC2407" s="2">
        <v>45997</v>
      </c>
      <c r="AD2407"/>
      <c r="AE2407"/>
      <c r="AF2407"/>
      <c r="AG2407"/>
      <c r="AH2407"/>
      <c r="AI2407"/>
      <c r="AJ2407"/>
      <c r="AK2407"/>
      <c r="AL2407"/>
      <c r="AM2407"/>
      <c r="AN2407"/>
      <c r="AO2407"/>
      <c r="AP2407"/>
      <c r="AQ2407"/>
    </row>
    <row r="2408" ht="25.5" customHeight="1">
      <c r="A2408" t="inlineStr">
        <is>
          <t>名城大学</t>
        </is>
      </c>
      <c r="B2408" t="inlineStr">
        <is>
          <t>徐菁</t>
        </is>
      </c>
      <c r="C2408"/>
      <c r="D2408" t="inlineStr">
        <is>
          <t>2026</t>
        </is>
      </c>
      <c r="E2408" t="inlineStr">
        <is>
          <t>理</t>
        </is>
      </c>
      <c r="F2408" t="inlineStr">
        <is>
          <t>都市情報</t>
        </is>
      </c>
      <c r="G2408" t="inlineStr">
        <is>
          <t>都市情報</t>
        </is>
      </c>
      <c r="H2408" t="inlineStr">
        <is>
          <t>只有一期</t>
        </is>
      </c>
      <c r="I2408" t="inlineStr">
        <is>
          <t>外国人入試</t>
        </is>
      </c>
      <c r="J2408" t="inlineStr">
        <is>
          <t>愛知県名古屋市</t>
        </is>
      </c>
      <c r="K2408" t="inlineStr">
        <is>
          <t>不可</t>
        </is>
      </c>
      <c r="L2408" s="2">
        <v>45912</v>
      </c>
      <c r="M2408" s="2">
        <v>45919</v>
      </c>
      <c r="N2408" s="2">
        <v>45962</v>
      </c>
      <c r="O2408" s="2">
        <v>45968</v>
      </c>
      <c r="P2408" t="inlineStr">
        <is>
          <t>消印</t>
        </is>
      </c>
      <c r="Q2408" t="inlineStr">
        <is>
          <t>日语, 総合科目または数学</t>
        </is>
      </c>
      <c r="R2408" t="inlineStr">
        <is>
          <t>前前年11月，前年6和11月，当年6月</t>
        </is>
      </c>
      <c r="S2408"/>
      <c r="T2408"/>
      <c r="U2408" t="inlineStr">
        <is>
          <t>不要</t>
        </is>
      </c>
      <c r="V2408"/>
      <c r="W2408" t="inlineStr">
        <is>
          <t>海外在住需N2</t>
        </is>
      </c>
      <c r="X2408" t="inlineStr">
        <is>
          <t>否</t>
        </is>
      </c>
      <c r="Y2408" t="inlineStr">
        <is>
          <t>面接, 学力試験</t>
        </is>
      </c>
      <c r="Z2408" t="inlineStr">
        <is>
          <t>任意提出</t>
        </is>
      </c>
      <c r="AA2408" s="2">
        <v>45984</v>
      </c>
      <c r="AB2408" s="2"/>
      <c r="AC2408" s="2">
        <v>45997</v>
      </c>
      <c r="AD2408"/>
      <c r="AE2408"/>
      <c r="AF2408"/>
      <c r="AG2408"/>
      <c r="AH2408"/>
      <c r="AI2408"/>
      <c r="AJ2408"/>
      <c r="AK2408"/>
      <c r="AL2408"/>
      <c r="AM2408"/>
      <c r="AN2408"/>
      <c r="AO2408"/>
      <c r="AP2408"/>
      <c r="AQ2408"/>
    </row>
    <row r="2409" ht="25.5" customHeight="1">
      <c r="A2409" t="inlineStr">
        <is>
          <t>名城大学</t>
        </is>
      </c>
      <c r="B2409" t="inlineStr">
        <is>
          <t>乔欣欣</t>
        </is>
      </c>
      <c r="C2409" t="inlineStr">
        <is>
          <t>徐菁</t>
        </is>
      </c>
      <c r="D2409" t="inlineStr">
        <is>
          <t>2026</t>
        </is>
      </c>
      <c r="E2409" t="inlineStr">
        <is>
          <t>理</t>
        </is>
      </c>
      <c r="F2409" t="inlineStr">
        <is>
          <t>理工学科</t>
        </is>
      </c>
      <c r="G2409" t="inlineStr">
        <is>
          <t>数学科</t>
        </is>
      </c>
      <c r="H2409" t="inlineStr">
        <is>
          <t>只有一期</t>
        </is>
      </c>
      <c r="I2409" t="inlineStr">
        <is>
          <t>外国人入試</t>
        </is>
      </c>
      <c r="J2409" t="inlineStr">
        <is>
          <t>愛知県名古屋市</t>
        </is>
      </c>
      <c r="K2409" t="inlineStr">
        <is>
          <t>不可</t>
        </is>
      </c>
      <c r="L2409" s="2">
        <v>45912</v>
      </c>
      <c r="M2409" s="2">
        <v>45919</v>
      </c>
      <c r="N2409" s="2">
        <v>45962</v>
      </c>
      <c r="O2409" s="2">
        <v>45968</v>
      </c>
      <c r="P2409" t="inlineStr">
        <is>
          <t>消印</t>
        </is>
      </c>
      <c r="Q2409" t="inlineStr">
        <is>
          <t>日语, 数学コース2, 物理（必須）, 化学（必須）</t>
        </is>
      </c>
      <c r="R2409" t="inlineStr">
        <is>
          <t>前前年11月，前年6和11月，当年6月</t>
        </is>
      </c>
      <c r="S2409"/>
      <c r="T2409"/>
      <c r="U2409" t="inlineStr">
        <is>
          <t>不要</t>
        </is>
      </c>
      <c r="V2409"/>
      <c r="W2409" t="inlineStr">
        <is>
          <t>海外在住需N2</t>
        </is>
      </c>
      <c r="X2409" t="inlineStr">
        <is>
          <t>否</t>
        </is>
      </c>
      <c r="Y2409" t="inlineStr">
        <is>
          <t>面接, 学力試験</t>
        </is>
      </c>
      <c r="Z2409" t="inlineStr">
        <is>
          <t>任意提出</t>
        </is>
      </c>
      <c r="AA2409" s="2">
        <v>45984</v>
      </c>
      <c r="AB2409" s="2"/>
      <c r="AC2409" s="2">
        <v>45997</v>
      </c>
      <c r="AD2409"/>
      <c r="AE2409"/>
      <c r="AF2409"/>
      <c r="AG2409"/>
      <c r="AH2409"/>
      <c r="AI2409"/>
      <c r="AJ2409"/>
      <c r="AK2409"/>
      <c r="AL2409"/>
      <c r="AM2409"/>
      <c r="AN2409"/>
      <c r="AO2409"/>
      <c r="AP2409"/>
      <c r="AQ2409"/>
    </row>
    <row r="2410" ht="25.5" customHeight="1">
      <c r="A2410" t="inlineStr">
        <is>
          <t>名城大学</t>
        </is>
      </c>
      <c r="B2410" t="inlineStr">
        <is>
          <t>徐菁</t>
        </is>
      </c>
      <c r="C2410"/>
      <c r="D2410" t="inlineStr">
        <is>
          <t>2026</t>
        </is>
      </c>
      <c r="E2410" t="inlineStr">
        <is>
          <t>理</t>
        </is>
      </c>
      <c r="F2410" t="inlineStr">
        <is>
          <t>理工学科</t>
        </is>
      </c>
      <c r="G2410" t="inlineStr">
        <is>
          <t>電気電子工学科</t>
        </is>
      </c>
      <c r="H2410" t="inlineStr">
        <is>
          <t>只有一期</t>
        </is>
      </c>
      <c r="I2410" t="inlineStr">
        <is>
          <t>外国人入試</t>
        </is>
      </c>
      <c r="J2410" t="inlineStr">
        <is>
          <t>愛知県名古屋市</t>
        </is>
      </c>
      <c r="K2410" t="inlineStr">
        <is>
          <t>不可</t>
        </is>
      </c>
      <c r="L2410" s="2">
        <v>45912</v>
      </c>
      <c r="M2410" s="2">
        <v>45919</v>
      </c>
      <c r="N2410" s="2">
        <v>45962</v>
      </c>
      <c r="O2410" s="2">
        <v>45968</v>
      </c>
      <c r="P2410" t="inlineStr">
        <is>
          <t>消印</t>
        </is>
      </c>
      <c r="Q2410" t="inlineStr">
        <is>
          <t>日语, 数学コース2, 物理（必須）, 化学（必須）</t>
        </is>
      </c>
      <c r="R2410" t="inlineStr">
        <is>
          <t>前前年11月，前年6和11月，当年6月</t>
        </is>
      </c>
      <c r="S2410"/>
      <c r="T2410"/>
      <c r="U2410" t="inlineStr">
        <is>
          <t>不要</t>
        </is>
      </c>
      <c r="V2410"/>
      <c r="W2410" t="inlineStr">
        <is>
          <t>海外在住需N2</t>
        </is>
      </c>
      <c r="X2410" t="inlineStr">
        <is>
          <t>否</t>
        </is>
      </c>
      <c r="Y2410" t="inlineStr">
        <is>
          <t>面接, 学力試験</t>
        </is>
      </c>
      <c r="Z2410" t="inlineStr">
        <is>
          <t>任意提出</t>
        </is>
      </c>
      <c r="AA2410" s="2">
        <v>45984</v>
      </c>
      <c r="AB2410" s="2"/>
      <c r="AC2410" s="2">
        <v>45997</v>
      </c>
      <c r="AD2410"/>
      <c r="AE2410"/>
      <c r="AF2410"/>
      <c r="AG2410"/>
      <c r="AH2410"/>
      <c r="AI2410"/>
      <c r="AJ2410"/>
      <c r="AK2410"/>
      <c r="AL2410"/>
      <c r="AM2410"/>
      <c r="AN2410"/>
      <c r="AO2410"/>
      <c r="AP2410"/>
      <c r="AQ2410"/>
    </row>
    <row r="2411" ht="25.5" customHeight="1">
      <c r="A2411" t="inlineStr">
        <is>
          <t>名城大学</t>
        </is>
      </c>
      <c r="B2411" t="inlineStr">
        <is>
          <t>徐菁</t>
        </is>
      </c>
      <c r="C2411"/>
      <c r="D2411" t="inlineStr">
        <is>
          <t>2026</t>
        </is>
      </c>
      <c r="E2411" t="inlineStr">
        <is>
          <t>理</t>
        </is>
      </c>
      <c r="F2411" t="inlineStr">
        <is>
          <t>理工学科</t>
        </is>
      </c>
      <c r="G2411" t="inlineStr">
        <is>
          <t>化学物質学科</t>
        </is>
      </c>
      <c r="H2411" t="inlineStr">
        <is>
          <t>只有一期</t>
        </is>
      </c>
      <c r="I2411" t="inlineStr">
        <is>
          <t>外国人入試</t>
        </is>
      </c>
      <c r="J2411" t="inlineStr">
        <is>
          <t>愛知県名古屋市</t>
        </is>
      </c>
      <c r="K2411" t="inlineStr">
        <is>
          <t>不可</t>
        </is>
      </c>
      <c r="L2411" s="2">
        <v>45912</v>
      </c>
      <c r="M2411" s="2">
        <v>45919</v>
      </c>
      <c r="N2411" s="2">
        <v>45962</v>
      </c>
      <c r="O2411" s="2">
        <v>45968</v>
      </c>
      <c r="P2411" t="inlineStr">
        <is>
          <t>消印</t>
        </is>
      </c>
      <c r="Q2411" t="inlineStr">
        <is>
          <t>日语, 数学コース2, 物理（必須）, 化学（必須）</t>
        </is>
      </c>
      <c r="R2411" t="inlineStr">
        <is>
          <t>前前年11月，前年6和11月，当年6月</t>
        </is>
      </c>
      <c r="S2411"/>
      <c r="T2411"/>
      <c r="U2411" t="inlineStr">
        <is>
          <t>不要</t>
        </is>
      </c>
      <c r="V2411"/>
      <c r="W2411" t="inlineStr">
        <is>
          <t>海外在住需N2</t>
        </is>
      </c>
      <c r="X2411" t="inlineStr">
        <is>
          <t>否</t>
        </is>
      </c>
      <c r="Y2411" t="inlineStr">
        <is>
          <t>面接, 学力試験</t>
        </is>
      </c>
      <c r="Z2411" t="inlineStr">
        <is>
          <t>任意提出</t>
        </is>
      </c>
      <c r="AA2411" s="2">
        <v>45984</v>
      </c>
      <c r="AB2411" s="2"/>
      <c r="AC2411" s="2">
        <v>45997</v>
      </c>
      <c r="AD2411"/>
      <c r="AE2411"/>
      <c r="AF2411"/>
      <c r="AG2411"/>
      <c r="AH2411"/>
      <c r="AI2411"/>
      <c r="AJ2411"/>
      <c r="AK2411"/>
      <c r="AL2411"/>
      <c r="AM2411"/>
      <c r="AN2411"/>
      <c r="AO2411"/>
      <c r="AP2411"/>
      <c r="AQ2411"/>
    </row>
    <row r="2412" ht="25.5" customHeight="1">
      <c r="A2412" t="inlineStr">
        <is>
          <t>名城大学</t>
        </is>
      </c>
      <c r="B2412" t="inlineStr">
        <is>
          <t>徐菁</t>
        </is>
      </c>
      <c r="C2412"/>
      <c r="D2412" t="inlineStr">
        <is>
          <t>2026</t>
        </is>
      </c>
      <c r="E2412" t="inlineStr">
        <is>
          <t>理</t>
        </is>
      </c>
      <c r="F2412" t="inlineStr">
        <is>
          <t>理工学科</t>
        </is>
      </c>
      <c r="G2412" t="inlineStr">
        <is>
          <t>機械工学科</t>
        </is>
      </c>
      <c r="H2412" t="inlineStr">
        <is>
          <t>只有一期</t>
        </is>
      </c>
      <c r="I2412" t="inlineStr">
        <is>
          <t>外国人入試</t>
        </is>
      </c>
      <c r="J2412" t="inlineStr">
        <is>
          <t>愛知県名古屋市</t>
        </is>
      </c>
      <c r="K2412" t="inlineStr">
        <is>
          <t>不可</t>
        </is>
      </c>
      <c r="L2412" s="2">
        <v>45912</v>
      </c>
      <c r="M2412" s="2">
        <v>45919</v>
      </c>
      <c r="N2412" s="2">
        <v>45962</v>
      </c>
      <c r="O2412" s="2">
        <v>45968</v>
      </c>
      <c r="P2412" t="inlineStr">
        <is>
          <t>消印</t>
        </is>
      </c>
      <c r="Q2412" t="inlineStr">
        <is>
          <t>日语, 数学コース2, 物理（必須）, 化学（必須）</t>
        </is>
      </c>
      <c r="R2412" t="inlineStr">
        <is>
          <t>前前年11月，前年6和11月，当年6月</t>
        </is>
      </c>
      <c r="S2412"/>
      <c r="T2412"/>
      <c r="U2412" t="inlineStr">
        <is>
          <t>不要</t>
        </is>
      </c>
      <c r="V2412"/>
      <c r="W2412" t="inlineStr">
        <is>
          <t>海外在住需N2</t>
        </is>
      </c>
      <c r="X2412" t="inlineStr">
        <is>
          <t>否</t>
        </is>
      </c>
      <c r="Y2412" t="inlineStr">
        <is>
          <t>面接, 学力試験</t>
        </is>
      </c>
      <c r="Z2412" t="inlineStr">
        <is>
          <t>任意提出</t>
        </is>
      </c>
      <c r="AA2412" s="2">
        <v>45984</v>
      </c>
      <c r="AB2412" s="2"/>
      <c r="AC2412" s="2">
        <v>45997</v>
      </c>
      <c r="AD2412"/>
      <c r="AE2412"/>
      <c r="AF2412"/>
      <c r="AG2412"/>
      <c r="AH2412"/>
      <c r="AI2412"/>
      <c r="AJ2412"/>
      <c r="AK2412"/>
      <c r="AL2412"/>
      <c r="AM2412"/>
      <c r="AN2412"/>
      <c r="AO2412"/>
      <c r="AP2412"/>
      <c r="AQ2412"/>
    </row>
    <row r="2413" ht="25.5" customHeight="1">
      <c r="A2413" t="inlineStr">
        <is>
          <t>名城大学</t>
        </is>
      </c>
      <c r="B2413" t="inlineStr">
        <is>
          <t>徐菁</t>
        </is>
      </c>
      <c r="C2413"/>
      <c r="D2413" t="inlineStr">
        <is>
          <t>2026</t>
        </is>
      </c>
      <c r="E2413" t="inlineStr">
        <is>
          <t>理</t>
        </is>
      </c>
      <c r="F2413" t="inlineStr">
        <is>
          <t>理工学科</t>
        </is>
      </c>
      <c r="G2413" t="inlineStr">
        <is>
          <t>交通機械工学科</t>
        </is>
      </c>
      <c r="H2413" t="inlineStr">
        <is>
          <t>只有一期</t>
        </is>
      </c>
      <c r="I2413" t="inlineStr">
        <is>
          <t>外国人入試</t>
        </is>
      </c>
      <c r="J2413" t="inlineStr">
        <is>
          <t>愛知県名古屋市</t>
        </is>
      </c>
      <c r="K2413" t="inlineStr">
        <is>
          <t>不可</t>
        </is>
      </c>
      <c r="L2413" s="2">
        <v>45912</v>
      </c>
      <c r="M2413" s="2">
        <v>45919</v>
      </c>
      <c r="N2413" s="2">
        <v>45962</v>
      </c>
      <c r="O2413" s="2">
        <v>45968</v>
      </c>
      <c r="P2413" t="inlineStr">
        <is>
          <t>消印</t>
        </is>
      </c>
      <c r="Q2413" t="inlineStr">
        <is>
          <t>日语, 数学コース2, 物理（必須）, 化学（必須）</t>
        </is>
      </c>
      <c r="R2413" t="inlineStr">
        <is>
          <t>前前年11月，前年6和11月，当年6月</t>
        </is>
      </c>
      <c r="S2413"/>
      <c r="T2413"/>
      <c r="U2413" t="inlineStr">
        <is>
          <t>不要</t>
        </is>
      </c>
      <c r="V2413"/>
      <c r="W2413" t="inlineStr">
        <is>
          <t>海外在住需N2</t>
        </is>
      </c>
      <c r="X2413" t="inlineStr">
        <is>
          <t>否</t>
        </is>
      </c>
      <c r="Y2413" t="inlineStr">
        <is>
          <t>面接, 学力試験</t>
        </is>
      </c>
      <c r="Z2413" t="inlineStr">
        <is>
          <t>任意提出</t>
        </is>
      </c>
      <c r="AA2413" s="2">
        <v>45984</v>
      </c>
      <c r="AB2413" s="2"/>
      <c r="AC2413" s="2">
        <v>45997</v>
      </c>
      <c r="AD2413"/>
      <c r="AE2413"/>
      <c r="AF2413"/>
      <c r="AG2413"/>
      <c r="AH2413"/>
      <c r="AI2413"/>
      <c r="AJ2413"/>
      <c r="AK2413"/>
      <c r="AL2413"/>
      <c r="AM2413"/>
      <c r="AN2413"/>
      <c r="AO2413"/>
      <c r="AP2413"/>
      <c r="AQ2413"/>
    </row>
    <row r="2414" ht="25.5" customHeight="1">
      <c r="A2414" t="inlineStr">
        <is>
          <t>名城大学</t>
        </is>
      </c>
      <c r="B2414" t="inlineStr">
        <is>
          <t>徐菁</t>
        </is>
      </c>
      <c r="C2414"/>
      <c r="D2414" t="inlineStr">
        <is>
          <t>2026</t>
        </is>
      </c>
      <c r="E2414" t="inlineStr">
        <is>
          <t>理</t>
        </is>
      </c>
      <c r="F2414" t="inlineStr">
        <is>
          <t>理工学科</t>
        </is>
      </c>
      <c r="G2414" t="inlineStr">
        <is>
          <t>メカトロニクスエ学科</t>
        </is>
      </c>
      <c r="H2414" t="inlineStr">
        <is>
          <t>只有一期</t>
        </is>
      </c>
      <c r="I2414" t="inlineStr">
        <is>
          <t>外国人入試</t>
        </is>
      </c>
      <c r="J2414" t="inlineStr">
        <is>
          <t>愛知県名古屋市</t>
        </is>
      </c>
      <c r="K2414" t="inlineStr">
        <is>
          <t>不可</t>
        </is>
      </c>
      <c r="L2414" s="2">
        <v>45912</v>
      </c>
      <c r="M2414" s="2">
        <v>45919</v>
      </c>
      <c r="N2414" s="2">
        <v>45962</v>
      </c>
      <c r="O2414" s="2">
        <v>45968</v>
      </c>
      <c r="P2414" t="inlineStr">
        <is>
          <t>消印</t>
        </is>
      </c>
      <c r="Q2414" t="inlineStr">
        <is>
          <t>日语, 数学コース2, 物理（必須）, 化学（必須）</t>
        </is>
      </c>
      <c r="R2414" t="inlineStr">
        <is>
          <t>前前年11月，前年6和11月，当年6月</t>
        </is>
      </c>
      <c r="S2414"/>
      <c r="T2414"/>
      <c r="U2414" t="inlineStr">
        <is>
          <t>不要</t>
        </is>
      </c>
      <c r="V2414"/>
      <c r="W2414" t="inlineStr">
        <is>
          <t>海外在住需N2</t>
        </is>
      </c>
      <c r="X2414" t="inlineStr">
        <is>
          <t>否</t>
        </is>
      </c>
      <c r="Y2414" t="inlineStr">
        <is>
          <t>面接, 学力試験</t>
        </is>
      </c>
      <c r="Z2414" t="inlineStr">
        <is>
          <t>任意提出</t>
        </is>
      </c>
      <c r="AA2414" s="2">
        <v>45984</v>
      </c>
      <c r="AB2414" s="2"/>
      <c r="AC2414" s="2">
        <v>45997</v>
      </c>
      <c r="AD2414"/>
      <c r="AE2414"/>
      <c r="AF2414"/>
      <c r="AG2414"/>
      <c r="AH2414"/>
      <c r="AI2414"/>
      <c r="AJ2414"/>
      <c r="AK2414"/>
      <c r="AL2414"/>
      <c r="AM2414"/>
      <c r="AN2414"/>
      <c r="AO2414"/>
      <c r="AP2414"/>
      <c r="AQ2414"/>
    </row>
    <row r="2415" ht="25.5" customHeight="1">
      <c r="A2415" t="inlineStr">
        <is>
          <t>名城大学</t>
        </is>
      </c>
      <c r="B2415" t="inlineStr">
        <is>
          <t>徐菁</t>
        </is>
      </c>
      <c r="C2415"/>
      <c r="D2415" t="inlineStr">
        <is>
          <t>2026</t>
        </is>
      </c>
      <c r="E2415" t="inlineStr">
        <is>
          <t>理</t>
        </is>
      </c>
      <c r="F2415" t="inlineStr">
        <is>
          <t>理工学科</t>
        </is>
      </c>
      <c r="G2415" t="inlineStr">
        <is>
          <t>社会基盤デザイン学科</t>
        </is>
      </c>
      <c r="H2415" t="inlineStr">
        <is>
          <t>只有一期</t>
        </is>
      </c>
      <c r="I2415" t="inlineStr">
        <is>
          <t>外国人入試</t>
        </is>
      </c>
      <c r="J2415" t="inlineStr">
        <is>
          <t>愛知県名古屋市</t>
        </is>
      </c>
      <c r="K2415" t="inlineStr">
        <is>
          <t>不可</t>
        </is>
      </c>
      <c r="L2415" s="2">
        <v>45912</v>
      </c>
      <c r="M2415" s="2">
        <v>45919</v>
      </c>
      <c r="N2415" s="2">
        <v>45962</v>
      </c>
      <c r="O2415" s="2">
        <v>45968</v>
      </c>
      <c r="P2415" t="inlineStr">
        <is>
          <t>消印</t>
        </is>
      </c>
      <c r="Q2415" t="inlineStr">
        <is>
          <t>日语, 数学コース2, 物理（必須）, 化学（必須）</t>
        </is>
      </c>
      <c r="R2415" t="inlineStr">
        <is>
          <t>前前年11月，前年6和11月，当年6月</t>
        </is>
      </c>
      <c r="S2415"/>
      <c r="T2415"/>
      <c r="U2415" t="inlineStr">
        <is>
          <t>不要</t>
        </is>
      </c>
      <c r="V2415"/>
      <c r="W2415" t="inlineStr">
        <is>
          <t>海外在住需N2</t>
        </is>
      </c>
      <c r="X2415" t="inlineStr">
        <is>
          <t>否</t>
        </is>
      </c>
      <c r="Y2415" t="inlineStr">
        <is>
          <t>面接, 学力試験</t>
        </is>
      </c>
      <c r="Z2415" t="inlineStr">
        <is>
          <t>任意提出</t>
        </is>
      </c>
      <c r="AA2415" s="2">
        <v>45984</v>
      </c>
      <c r="AB2415" s="2"/>
      <c r="AC2415" s="2">
        <v>45997</v>
      </c>
      <c r="AD2415"/>
      <c r="AE2415"/>
      <c r="AF2415"/>
      <c r="AG2415"/>
      <c r="AH2415"/>
      <c r="AI2415"/>
      <c r="AJ2415"/>
      <c r="AK2415"/>
      <c r="AL2415"/>
      <c r="AM2415"/>
      <c r="AN2415"/>
      <c r="AO2415"/>
      <c r="AP2415"/>
      <c r="AQ2415"/>
    </row>
    <row r="2416" ht="25.5" customHeight="1">
      <c r="A2416" t="inlineStr">
        <is>
          <t>名城大学</t>
        </is>
      </c>
      <c r="B2416" t="inlineStr">
        <is>
          <t>徐菁</t>
        </is>
      </c>
      <c r="C2416"/>
      <c r="D2416" t="inlineStr">
        <is>
          <t>2026</t>
        </is>
      </c>
      <c r="E2416" t="inlineStr">
        <is>
          <t>理</t>
        </is>
      </c>
      <c r="F2416" t="inlineStr">
        <is>
          <t>理工学科</t>
        </is>
      </c>
      <c r="G2416" t="inlineStr">
        <is>
          <t>環境創造工学科</t>
        </is>
      </c>
      <c r="H2416" t="inlineStr">
        <is>
          <t>只有一期</t>
        </is>
      </c>
      <c r="I2416" t="inlineStr">
        <is>
          <t>外国人入試</t>
        </is>
      </c>
      <c r="J2416" t="inlineStr">
        <is>
          <t>愛知県名古屋市</t>
        </is>
      </c>
      <c r="K2416" t="inlineStr">
        <is>
          <t>不可</t>
        </is>
      </c>
      <c r="L2416" s="2">
        <v>45912</v>
      </c>
      <c r="M2416" s="2">
        <v>45919</v>
      </c>
      <c r="N2416" s="2">
        <v>45962</v>
      </c>
      <c r="O2416" s="2">
        <v>45968</v>
      </c>
      <c r="P2416" t="inlineStr">
        <is>
          <t>消印</t>
        </is>
      </c>
      <c r="Q2416" t="inlineStr">
        <is>
          <t>日语, 数学コース2, 物理（必須）, 化学（必須）</t>
        </is>
      </c>
      <c r="R2416" t="inlineStr">
        <is>
          <t>前前年11月，前年6和11月，当年6月</t>
        </is>
      </c>
      <c r="S2416"/>
      <c r="T2416"/>
      <c r="U2416" t="inlineStr">
        <is>
          <t>不要</t>
        </is>
      </c>
      <c r="V2416"/>
      <c r="W2416" t="inlineStr">
        <is>
          <t>海外在住需N2</t>
        </is>
      </c>
      <c r="X2416" t="inlineStr">
        <is>
          <t>否</t>
        </is>
      </c>
      <c r="Y2416" t="inlineStr">
        <is>
          <t>面接, 学力試験</t>
        </is>
      </c>
      <c r="Z2416" t="inlineStr">
        <is>
          <t>任意提出</t>
        </is>
      </c>
      <c r="AA2416" s="2">
        <v>45984</v>
      </c>
      <c r="AB2416" s="2"/>
      <c r="AC2416" s="2">
        <v>45997</v>
      </c>
      <c r="AD2416"/>
      <c r="AE2416"/>
      <c r="AF2416"/>
      <c r="AG2416"/>
      <c r="AH2416"/>
      <c r="AI2416"/>
      <c r="AJ2416"/>
      <c r="AK2416"/>
      <c r="AL2416"/>
      <c r="AM2416"/>
      <c r="AN2416"/>
      <c r="AO2416"/>
      <c r="AP2416"/>
      <c r="AQ2416"/>
    </row>
    <row r="2417" ht="25.5" customHeight="1">
      <c r="A2417" t="inlineStr">
        <is>
          <t>名城大学</t>
        </is>
      </c>
      <c r="B2417" t="inlineStr">
        <is>
          <t>徐菁</t>
        </is>
      </c>
      <c r="C2417"/>
      <c r="D2417" t="inlineStr">
        <is>
          <t>2026</t>
        </is>
      </c>
      <c r="E2417" t="inlineStr">
        <is>
          <t>理</t>
        </is>
      </c>
      <c r="F2417" t="inlineStr">
        <is>
          <t>理工学科</t>
        </is>
      </c>
      <c r="G2417" t="inlineStr">
        <is>
          <t>建築学科</t>
        </is>
      </c>
      <c r="H2417" t="inlineStr">
        <is>
          <t>只有一期</t>
        </is>
      </c>
      <c r="I2417" t="inlineStr">
        <is>
          <t>外国人入試</t>
        </is>
      </c>
      <c r="J2417" t="inlineStr">
        <is>
          <t>愛知県名古屋市</t>
        </is>
      </c>
      <c r="K2417" t="inlineStr">
        <is>
          <t>不可</t>
        </is>
      </c>
      <c r="L2417" s="2">
        <v>45912</v>
      </c>
      <c r="M2417" s="2">
        <v>45919</v>
      </c>
      <c r="N2417" s="2">
        <v>45962</v>
      </c>
      <c r="O2417" s="2">
        <v>45968</v>
      </c>
      <c r="P2417" t="inlineStr">
        <is>
          <t>消印</t>
        </is>
      </c>
      <c r="Q2417" t="inlineStr">
        <is>
          <t>日语, 数学コース2, 物理（必須）, 化学（必須）</t>
        </is>
      </c>
      <c r="R2417" t="inlineStr">
        <is>
          <t>前前年11月，前年6和11月，当年6月</t>
        </is>
      </c>
      <c r="S2417"/>
      <c r="T2417"/>
      <c r="U2417" t="inlineStr">
        <is>
          <t>不要</t>
        </is>
      </c>
      <c r="V2417"/>
      <c r="W2417" t="inlineStr">
        <is>
          <t>海外在住需N2</t>
        </is>
      </c>
      <c r="X2417" t="inlineStr">
        <is>
          <t>否</t>
        </is>
      </c>
      <c r="Y2417" t="inlineStr">
        <is>
          <t>面接, 学力試験</t>
        </is>
      </c>
      <c r="Z2417" t="inlineStr">
        <is>
          <t>任意提出</t>
        </is>
      </c>
      <c r="AA2417" s="2">
        <v>45984</v>
      </c>
      <c r="AB2417" s="2"/>
      <c r="AC2417" s="2">
        <v>45997</v>
      </c>
      <c r="AD2417"/>
      <c r="AE2417"/>
      <c r="AF2417"/>
      <c r="AG2417"/>
      <c r="AH2417"/>
      <c r="AI2417"/>
      <c r="AJ2417"/>
      <c r="AK2417"/>
      <c r="AL2417"/>
      <c r="AM2417"/>
      <c r="AN2417"/>
      <c r="AO2417"/>
      <c r="AP2417"/>
      <c r="AQ2417"/>
    </row>
    <row r="2418" ht="25.5" customHeight="1">
      <c r="A2418" t="inlineStr">
        <is>
          <t>名城大学</t>
        </is>
      </c>
      <c r="B2418" t="inlineStr">
        <is>
          <t>乔欣欣</t>
        </is>
      </c>
      <c r="C2418" t="inlineStr">
        <is>
          <t>徐菁</t>
        </is>
      </c>
      <c r="D2418" t="inlineStr">
        <is>
          <t>2026</t>
        </is>
      </c>
      <c r="E2418" t="inlineStr">
        <is>
          <t>理</t>
        </is>
      </c>
      <c r="F2418" t="inlineStr">
        <is>
          <t>農学部</t>
        </is>
      </c>
      <c r="G2418" t="inlineStr">
        <is>
          <t>生物資源科学科</t>
        </is>
      </c>
      <c r="H2418" t="inlineStr">
        <is>
          <t>只有一期</t>
        </is>
      </c>
      <c r="I2418" t="inlineStr">
        <is>
          <t>外国人入試</t>
        </is>
      </c>
      <c r="J2418" t="inlineStr">
        <is>
          <t>愛知県名古屋市</t>
        </is>
      </c>
      <c r="K2418" t="inlineStr">
        <is>
          <t>不可</t>
        </is>
      </c>
      <c r="L2418" s="2">
        <v>45912</v>
      </c>
      <c r="M2418" s="2">
        <v>45919</v>
      </c>
      <c r="N2418" s="2">
        <v>45962</v>
      </c>
      <c r="O2418" s="2">
        <v>45968</v>
      </c>
      <c r="P2418" t="inlineStr">
        <is>
          <t>消印</t>
        </is>
      </c>
      <c r="Q2418" t="inlineStr">
        <is>
          <t>日语, 理科2科目選択, 数学コース2</t>
        </is>
      </c>
      <c r="R2418" t="inlineStr">
        <is>
          <t>前前年11月，前年6和11月，当年6月</t>
        </is>
      </c>
      <c r="S2418"/>
      <c r="T2418"/>
      <c r="U2418" t="inlineStr">
        <is>
          <t>不要</t>
        </is>
      </c>
      <c r="V2418"/>
      <c r="W2418" t="inlineStr">
        <is>
          <t>海外在住需N2</t>
        </is>
      </c>
      <c r="X2418" t="inlineStr">
        <is>
          <t>否</t>
        </is>
      </c>
      <c r="Y2418" t="inlineStr">
        <is>
          <t>口頭試問, 英語面接</t>
        </is>
      </c>
      <c r="Z2418" t="inlineStr">
        <is>
          <t>任意提出</t>
        </is>
      </c>
      <c r="AA2418" s="2">
        <v>45984</v>
      </c>
      <c r="AB2418" s="2"/>
      <c r="AC2418" s="2">
        <v>45997</v>
      </c>
      <c r="AD2418"/>
      <c r="AE2418"/>
      <c r="AF2418"/>
      <c r="AG2418"/>
      <c r="AH2418"/>
      <c r="AI2418"/>
      <c r="AJ2418"/>
      <c r="AK2418"/>
      <c r="AL2418"/>
      <c r="AM2418"/>
      <c r="AN2418"/>
      <c r="AO2418"/>
      <c r="AP2418"/>
      <c r="AQ2418"/>
    </row>
    <row r="2419" ht="25.5" customHeight="1">
      <c r="A2419" t="inlineStr">
        <is>
          <t>名城大学</t>
        </is>
      </c>
      <c r="B2419" t="inlineStr">
        <is>
          <t>徐菁</t>
        </is>
      </c>
      <c r="C2419"/>
      <c r="D2419" t="inlineStr">
        <is>
          <t>2026</t>
        </is>
      </c>
      <c r="E2419" t="inlineStr">
        <is>
          <t>理</t>
        </is>
      </c>
      <c r="F2419" t="inlineStr">
        <is>
          <t>農学部</t>
        </is>
      </c>
      <c r="G2419" t="inlineStr">
        <is>
          <t>応用生物化学科</t>
        </is>
      </c>
      <c r="H2419" t="inlineStr">
        <is>
          <t>只有一期</t>
        </is>
      </c>
      <c r="I2419" t="inlineStr">
        <is>
          <t>外国人入試</t>
        </is>
      </c>
      <c r="J2419" t="inlineStr">
        <is>
          <t>愛知県名古屋市</t>
        </is>
      </c>
      <c r="K2419" t="inlineStr">
        <is>
          <t>不可</t>
        </is>
      </c>
      <c r="L2419" s="2">
        <v>45912</v>
      </c>
      <c r="M2419" s="2">
        <v>45919</v>
      </c>
      <c r="N2419" s="2">
        <v>45962</v>
      </c>
      <c r="O2419" s="2">
        <v>45968</v>
      </c>
      <c r="P2419" t="inlineStr">
        <is>
          <t>消印</t>
        </is>
      </c>
      <c r="Q2419" t="inlineStr">
        <is>
          <t>日语, 理科2科目選択, 数学コース2</t>
        </is>
      </c>
      <c r="R2419" t="inlineStr">
        <is>
          <t>前前年11月，前年6和11月，当年6月</t>
        </is>
      </c>
      <c r="S2419"/>
      <c r="T2419"/>
      <c r="U2419" t="inlineStr">
        <is>
          <t>不要</t>
        </is>
      </c>
      <c r="V2419"/>
      <c r="W2419" t="inlineStr">
        <is>
          <t>海外在住需N2</t>
        </is>
      </c>
      <c r="X2419" t="inlineStr">
        <is>
          <t>否</t>
        </is>
      </c>
      <c r="Y2419" t="inlineStr">
        <is>
          <t>口頭試問, 英語面接</t>
        </is>
      </c>
      <c r="Z2419" t="inlineStr">
        <is>
          <t>任意提出</t>
        </is>
      </c>
      <c r="AA2419" s="2">
        <v>45984</v>
      </c>
      <c r="AB2419" s="2"/>
      <c r="AC2419" s="2">
        <v>45997</v>
      </c>
      <c r="AD2419"/>
      <c r="AE2419"/>
      <c r="AF2419"/>
      <c r="AG2419"/>
      <c r="AH2419"/>
      <c r="AI2419"/>
      <c r="AJ2419"/>
      <c r="AK2419"/>
      <c r="AL2419"/>
      <c r="AM2419"/>
      <c r="AN2419"/>
      <c r="AO2419"/>
      <c r="AP2419"/>
      <c r="AQ2419"/>
    </row>
    <row r="2420" ht="25.5" customHeight="1">
      <c r="A2420" t="inlineStr">
        <is>
          <t>名城大学</t>
        </is>
      </c>
      <c r="B2420" t="inlineStr">
        <is>
          <t>徐菁</t>
        </is>
      </c>
      <c r="C2420"/>
      <c r="D2420" t="inlineStr">
        <is>
          <t>2026</t>
        </is>
      </c>
      <c r="E2420" t="inlineStr">
        <is>
          <t>理</t>
        </is>
      </c>
      <c r="F2420" t="inlineStr">
        <is>
          <t>農学部</t>
        </is>
      </c>
      <c r="G2420" t="inlineStr">
        <is>
          <t>生物環境科学科</t>
        </is>
      </c>
      <c r="H2420" t="inlineStr">
        <is>
          <t>只有一期</t>
        </is>
      </c>
      <c r="I2420" t="inlineStr">
        <is>
          <t>外国人入試</t>
        </is>
      </c>
      <c r="J2420" t="inlineStr">
        <is>
          <t>愛知県名古屋市</t>
        </is>
      </c>
      <c r="K2420" t="inlineStr">
        <is>
          <t>不可</t>
        </is>
      </c>
      <c r="L2420" s="2">
        <v>45912</v>
      </c>
      <c r="M2420" s="2">
        <v>45919</v>
      </c>
      <c r="N2420" s="2">
        <v>45962</v>
      </c>
      <c r="O2420" s="2">
        <v>45968</v>
      </c>
      <c r="P2420" t="inlineStr">
        <is>
          <t>消印</t>
        </is>
      </c>
      <c r="Q2420" t="inlineStr">
        <is>
          <t>日语, 理科2科目選択, 数学コース2</t>
        </is>
      </c>
      <c r="R2420" t="inlineStr">
        <is>
          <t>前前年11月，前年6和11月，当年6月</t>
        </is>
      </c>
      <c r="S2420"/>
      <c r="T2420"/>
      <c r="U2420" t="inlineStr">
        <is>
          <t>不要</t>
        </is>
      </c>
      <c r="V2420"/>
      <c r="W2420" t="inlineStr">
        <is>
          <t>海外在住需N2</t>
        </is>
      </c>
      <c r="X2420" t="inlineStr">
        <is>
          <t>否</t>
        </is>
      </c>
      <c r="Y2420" t="inlineStr">
        <is>
          <t>口頭試問, 英語面接</t>
        </is>
      </c>
      <c r="Z2420" t="inlineStr">
        <is>
          <t>任意提出</t>
        </is>
      </c>
      <c r="AA2420" s="2">
        <v>45984</v>
      </c>
      <c r="AB2420" s="2"/>
      <c r="AC2420" s="2">
        <v>45997</v>
      </c>
      <c r="AD2420"/>
      <c r="AE2420"/>
      <c r="AF2420"/>
      <c r="AG2420"/>
      <c r="AH2420"/>
      <c r="AI2420"/>
      <c r="AJ2420"/>
      <c r="AK2420"/>
      <c r="AL2420"/>
      <c r="AM2420"/>
      <c r="AN2420"/>
      <c r="AO2420"/>
      <c r="AP2420"/>
      <c r="AQ2420"/>
    </row>
    <row r="2421" ht="25.5" customHeight="1">
      <c r="A2421" t="inlineStr">
        <is>
          <t>名城大学</t>
        </is>
      </c>
      <c r="B2421" t="inlineStr">
        <is>
          <t>乔欣欣</t>
        </is>
      </c>
      <c r="C2421" t="inlineStr">
        <is>
          <t>徐菁</t>
        </is>
      </c>
      <c r="D2421" t="inlineStr">
        <is>
          <t>2026</t>
        </is>
      </c>
      <c r="E2421" t="inlineStr">
        <is>
          <t>理</t>
        </is>
      </c>
      <c r="F2421" t="inlineStr">
        <is>
          <t xml:space="preserve">薬学部 </t>
        </is>
      </c>
      <c r="G2421" t="inlineStr">
        <is>
          <t>薬学科</t>
        </is>
      </c>
      <c r="H2421" t="inlineStr">
        <is>
          <t>只有一期</t>
        </is>
      </c>
      <c r="I2421" t="inlineStr">
        <is>
          <t>外国人入試</t>
        </is>
      </c>
      <c r="J2421" t="inlineStr">
        <is>
          <t>愛知県名古屋市</t>
        </is>
      </c>
      <c r="K2421" t="inlineStr">
        <is>
          <t>不可</t>
        </is>
      </c>
      <c r="L2421" s="2">
        <v>45912</v>
      </c>
      <c r="M2421" s="2">
        <v>45919</v>
      </c>
      <c r="N2421" s="2">
        <v>45962</v>
      </c>
      <c r="O2421" s="2">
        <v>45968</v>
      </c>
      <c r="P2421" t="inlineStr">
        <is>
          <t>消印</t>
        </is>
      </c>
      <c r="Q2421" t="inlineStr">
        <is>
          <t>日语, 化学（必須）, 物理または生物</t>
        </is>
      </c>
      <c r="R2421" t="inlineStr">
        <is>
          <t>前前年11月，前年6和11月，当年6月</t>
        </is>
      </c>
      <c r="S2421"/>
      <c r="T2421"/>
      <c r="U2421" t="inlineStr">
        <is>
          <t>不要</t>
        </is>
      </c>
      <c r="V2421"/>
      <c r="W2421" t="inlineStr">
        <is>
          <t>海外在住需N2</t>
        </is>
      </c>
      <c r="X2421" t="inlineStr">
        <is>
          <t>否</t>
        </is>
      </c>
      <c r="Y2421" t="inlineStr">
        <is>
          <t>面接, 学力試験</t>
        </is>
      </c>
      <c r="Z2421" t="inlineStr">
        <is>
          <t>任意提出</t>
        </is>
      </c>
      <c r="AA2421" s="2">
        <v>45984</v>
      </c>
      <c r="AB2421" s="2"/>
      <c r="AC2421" s="2">
        <v>45997</v>
      </c>
      <c r="AD2421"/>
      <c r="AE2421"/>
      <c r="AF2421"/>
      <c r="AG2421"/>
      <c r="AH2421"/>
      <c r="AI2421"/>
      <c r="AJ2421"/>
      <c r="AK2421"/>
      <c r="AL2421"/>
      <c r="AM2421"/>
      <c r="AN2421"/>
      <c r="AO2421"/>
      <c r="AP2421"/>
      <c r="AQ2421"/>
    </row>
    <row r="2422" ht="25.5" customHeight="1">
      <c r="A2422" t="inlineStr">
        <is>
          <t>名城大学</t>
        </is>
      </c>
      <c r="B2422" t="inlineStr">
        <is>
          <t>徐菁</t>
        </is>
      </c>
      <c r="C2422"/>
      <c r="D2422" t="inlineStr">
        <is>
          <t>2026</t>
        </is>
      </c>
      <c r="E2422" t="inlineStr">
        <is>
          <t>文</t>
        </is>
      </c>
      <c r="F2422" t="inlineStr">
        <is>
          <t>経営学部</t>
        </is>
      </c>
      <c r="G2422" t="inlineStr">
        <is>
          <t>経営学科</t>
        </is>
      </c>
      <c r="H2422" t="inlineStr">
        <is>
          <t>前期</t>
        </is>
      </c>
      <c r="I2422" t="inlineStr">
        <is>
          <t>外国人入試</t>
        </is>
      </c>
      <c r="J2422" t="inlineStr">
        <is>
          <t>愛知県名古屋市</t>
        </is>
      </c>
      <c r="K2422" t="inlineStr">
        <is>
          <t>不可</t>
        </is>
      </c>
      <c r="L2422" s="2">
        <v>45912</v>
      </c>
      <c r="M2422" s="2">
        <v>45919</v>
      </c>
      <c r="N2422" s="2">
        <v>45962</v>
      </c>
      <c r="O2422" s="2">
        <v>45968</v>
      </c>
      <c r="P2422" t="inlineStr">
        <is>
          <t>消印</t>
        </is>
      </c>
      <c r="Q2422" t="inlineStr">
        <is>
          <t>日语, 綜合科目</t>
        </is>
      </c>
      <c r="R2422" t="inlineStr">
        <is>
          <t>前前年11月，前年6和11月，当年6月</t>
        </is>
      </c>
      <c r="S2422"/>
      <c r="T2422"/>
      <c r="U2422" t="inlineStr">
        <is>
          <t>不要</t>
        </is>
      </c>
      <c r="V2422"/>
      <c r="W2422" t="inlineStr">
        <is>
          <t>海外在住需N2</t>
        </is>
      </c>
      <c r="X2422" t="inlineStr">
        <is>
          <t>否</t>
        </is>
      </c>
      <c r="Y2422" t="inlineStr">
        <is>
          <t>面接, 学力試験</t>
        </is>
      </c>
      <c r="Z2422" t="inlineStr">
        <is>
          <t>任意提出</t>
        </is>
      </c>
      <c r="AA2422" s="2">
        <v>45984</v>
      </c>
      <c r="AB2422" s="2"/>
      <c r="AC2422" s="2">
        <v>45997</v>
      </c>
      <c r="AD2422"/>
      <c r="AE2422"/>
      <c r="AF2422"/>
      <c r="AG2422"/>
      <c r="AH2422"/>
      <c r="AI2422"/>
      <c r="AJ2422"/>
      <c r="AK2422"/>
      <c r="AL2422"/>
      <c r="AM2422"/>
      <c r="AN2422"/>
      <c r="AO2422"/>
      <c r="AP2422"/>
      <c r="AQ2422"/>
    </row>
    <row r="2423" ht="25.5" customHeight="1">
      <c r="A2423" t="inlineStr">
        <is>
          <t>名城大学</t>
        </is>
      </c>
      <c r="B2423" t="inlineStr">
        <is>
          <t>徐菁</t>
        </is>
      </c>
      <c r="C2423"/>
      <c r="D2423" t="inlineStr">
        <is>
          <t>2026</t>
        </is>
      </c>
      <c r="E2423" t="inlineStr">
        <is>
          <t>文</t>
        </is>
      </c>
      <c r="F2423" t="inlineStr">
        <is>
          <t>経営学部</t>
        </is>
      </c>
      <c r="G2423" t="inlineStr">
        <is>
          <t>国際経営学科</t>
        </is>
      </c>
      <c r="H2423" t="inlineStr">
        <is>
          <t>前期</t>
        </is>
      </c>
      <c r="I2423" t="inlineStr">
        <is>
          <t>外国人入試</t>
        </is>
      </c>
      <c r="J2423" t="inlineStr">
        <is>
          <t>愛知県名古屋市</t>
        </is>
      </c>
      <c r="K2423" t="inlineStr">
        <is>
          <t>不可</t>
        </is>
      </c>
      <c r="L2423" s="2">
        <v>45912</v>
      </c>
      <c r="M2423" s="2">
        <v>45919</v>
      </c>
      <c r="N2423" s="2">
        <v>45962</v>
      </c>
      <c r="O2423" s="2">
        <v>45968</v>
      </c>
      <c r="P2423" t="inlineStr">
        <is>
          <t>消印</t>
        </is>
      </c>
      <c r="Q2423" t="inlineStr">
        <is>
          <t>日语, 綜合科目</t>
        </is>
      </c>
      <c r="R2423" t="inlineStr">
        <is>
          <t>前前年11月，前年6和11月，当年6月</t>
        </is>
      </c>
      <c r="S2423"/>
      <c r="T2423"/>
      <c r="U2423" t="inlineStr">
        <is>
          <t>不要</t>
        </is>
      </c>
      <c r="V2423"/>
      <c r="W2423" t="inlineStr">
        <is>
          <t>海外在住需N2</t>
        </is>
      </c>
      <c r="X2423" t="inlineStr">
        <is>
          <t>否</t>
        </is>
      </c>
      <c r="Y2423" t="inlineStr">
        <is>
          <t>面接, 学力試験</t>
        </is>
      </c>
      <c r="Z2423" t="inlineStr">
        <is>
          <t>任意提出</t>
        </is>
      </c>
      <c r="AA2423" s="2">
        <v>45984</v>
      </c>
      <c r="AB2423" s="2"/>
      <c r="AC2423" s="2">
        <v>45997</v>
      </c>
      <c r="AD2423"/>
      <c r="AE2423"/>
      <c r="AF2423"/>
      <c r="AG2423"/>
      <c r="AH2423"/>
      <c r="AI2423"/>
      <c r="AJ2423"/>
      <c r="AK2423"/>
      <c r="AL2423"/>
      <c r="AM2423"/>
      <c r="AN2423"/>
      <c r="AO2423"/>
      <c r="AP2423"/>
      <c r="AQ2423"/>
    </row>
    <row r="2424" ht="25.5" customHeight="1">
      <c r="A2424" t="inlineStr">
        <is>
          <t>名城大学</t>
        </is>
      </c>
      <c r="B2424" t="inlineStr">
        <is>
          <t>徐菁</t>
        </is>
      </c>
      <c r="C2424"/>
      <c r="D2424" t="inlineStr">
        <is>
          <t>2026</t>
        </is>
      </c>
      <c r="E2424" t="inlineStr">
        <is>
          <t>文</t>
        </is>
      </c>
      <c r="F2424" t="inlineStr">
        <is>
          <t>法学部</t>
        </is>
      </c>
      <c r="G2424" t="inlineStr">
        <is>
          <t>法学科</t>
        </is>
      </c>
      <c r="H2424" t="inlineStr">
        <is>
          <t>只有一期</t>
        </is>
      </c>
      <c r="I2424" t="inlineStr">
        <is>
          <t>外国人入試</t>
        </is>
      </c>
      <c r="J2424" t="inlineStr">
        <is>
          <t>愛知県名古屋市</t>
        </is>
      </c>
      <c r="K2424" t="inlineStr">
        <is>
          <t>不可</t>
        </is>
      </c>
      <c r="L2424" s="2">
        <v>45975</v>
      </c>
      <c r="M2424" s="2">
        <v>45982</v>
      </c>
      <c r="N2424" s="2">
        <v>46027</v>
      </c>
      <c r="O2424" s="2">
        <v>46035</v>
      </c>
      <c r="P2424" t="inlineStr">
        <is>
          <t>消印</t>
        </is>
      </c>
      <c r="Q2424" t="inlineStr">
        <is>
          <t>日语, 綜合科目</t>
        </is>
      </c>
      <c r="R2424" t="inlineStr">
        <is>
          <t>当年6月or11月都可</t>
        </is>
      </c>
      <c r="S2424"/>
      <c r="T2424"/>
      <c r="U2424" t="inlineStr">
        <is>
          <t>不要</t>
        </is>
      </c>
      <c r="V2424"/>
      <c r="W2424" t="inlineStr">
        <is>
          <t>海外在住需N2</t>
        </is>
      </c>
      <c r="X2424" t="inlineStr">
        <is>
          <t>否</t>
        </is>
      </c>
      <c r="Y2424" t="inlineStr">
        <is>
          <t>面接, 学力試験</t>
        </is>
      </c>
      <c r="Z2424" t="inlineStr">
        <is>
          <t>任意提出</t>
        </is>
      </c>
      <c r="AA2424" s="2">
        <v>46054</v>
      </c>
      <c r="AB2424" s="2"/>
      <c r="AC2424" s="2">
        <v>46073</v>
      </c>
      <c r="AD2424"/>
      <c r="AE2424"/>
      <c r="AF2424"/>
      <c r="AG2424"/>
      <c r="AH2424"/>
      <c r="AI2424"/>
      <c r="AJ2424"/>
      <c r="AK2424"/>
      <c r="AL2424"/>
      <c r="AM2424"/>
      <c r="AN2424"/>
      <c r="AO2424"/>
      <c r="AP2424"/>
      <c r="AQ2424"/>
    </row>
    <row r="2425" ht="25.5" customHeight="1">
      <c r="A2425" t="inlineStr">
        <is>
          <t>名城大学</t>
        </is>
      </c>
      <c r="B2425" t="inlineStr">
        <is>
          <t>徐菁</t>
        </is>
      </c>
      <c r="C2425"/>
      <c r="D2425" t="inlineStr">
        <is>
          <t>2026</t>
        </is>
      </c>
      <c r="E2425" t="inlineStr">
        <is>
          <t>文</t>
        </is>
      </c>
      <c r="F2425" t="inlineStr">
        <is>
          <t>経営学部</t>
        </is>
      </c>
      <c r="G2425" t="inlineStr">
        <is>
          <t>経営学科</t>
        </is>
      </c>
      <c r="H2425" t="inlineStr">
        <is>
          <t>后期</t>
        </is>
      </c>
      <c r="I2425" t="inlineStr">
        <is>
          <t>外国人入試</t>
        </is>
      </c>
      <c r="J2425" t="inlineStr">
        <is>
          <t>愛知県名古屋市</t>
        </is>
      </c>
      <c r="K2425" t="inlineStr">
        <is>
          <t>不可</t>
        </is>
      </c>
      <c r="L2425" s="2">
        <v>45975</v>
      </c>
      <c r="M2425" s="2">
        <v>45982</v>
      </c>
      <c r="N2425" s="2">
        <v>46027</v>
      </c>
      <c r="O2425" s="2">
        <v>46035</v>
      </c>
      <c r="P2425" t="inlineStr">
        <is>
          <t>消印</t>
        </is>
      </c>
      <c r="Q2425" t="inlineStr">
        <is>
          <t>日语, 綜合科目</t>
        </is>
      </c>
      <c r="R2425" t="inlineStr">
        <is>
          <t>前年成绩和当年成绩都可以用</t>
        </is>
      </c>
      <c r="S2425"/>
      <c r="T2425"/>
      <c r="U2425" t="inlineStr">
        <is>
          <t>不要</t>
        </is>
      </c>
      <c r="V2425"/>
      <c r="W2425" t="inlineStr">
        <is>
          <t>海外在住需N2</t>
        </is>
      </c>
      <c r="X2425" t="inlineStr">
        <is>
          <t>否</t>
        </is>
      </c>
      <c r="Y2425" t="inlineStr">
        <is>
          <t>面接, 学力試験</t>
        </is>
      </c>
      <c r="Z2425" t="inlineStr">
        <is>
          <t>任意提出</t>
        </is>
      </c>
      <c r="AA2425" s="2">
        <v>46055</v>
      </c>
      <c r="AB2425" s="2"/>
      <c r="AC2425" s="2">
        <v>46073</v>
      </c>
      <c r="AD2425"/>
      <c r="AE2425"/>
      <c r="AF2425"/>
      <c r="AG2425"/>
      <c r="AH2425"/>
      <c r="AI2425"/>
      <c r="AJ2425"/>
      <c r="AK2425"/>
      <c r="AL2425"/>
      <c r="AM2425"/>
      <c r="AN2425"/>
      <c r="AO2425"/>
      <c r="AP2425"/>
      <c r="AQ2425"/>
    </row>
    <row r="2426" ht="25.5" customHeight="1">
      <c r="A2426" t="inlineStr">
        <is>
          <t>名城大学</t>
        </is>
      </c>
      <c r="B2426" t="inlineStr">
        <is>
          <t>徐菁</t>
        </is>
      </c>
      <c r="C2426"/>
      <c r="D2426" t="inlineStr">
        <is>
          <t>2026</t>
        </is>
      </c>
      <c r="E2426" t="inlineStr">
        <is>
          <t>文</t>
        </is>
      </c>
      <c r="F2426" t="inlineStr">
        <is>
          <t>経営学部</t>
        </is>
      </c>
      <c r="G2426" t="inlineStr">
        <is>
          <t>国際経営学科</t>
        </is>
      </c>
      <c r="H2426" t="inlineStr">
        <is>
          <t>后期</t>
        </is>
      </c>
      <c r="I2426" t="inlineStr">
        <is>
          <t>外国人入試</t>
        </is>
      </c>
      <c r="J2426" t="inlineStr">
        <is>
          <t>愛知県名古屋市</t>
        </is>
      </c>
      <c r="K2426" t="inlineStr">
        <is>
          <t>不可</t>
        </is>
      </c>
      <c r="L2426" s="2">
        <v>45975</v>
      </c>
      <c r="M2426" s="2">
        <v>45982</v>
      </c>
      <c r="N2426" s="2">
        <v>46027</v>
      </c>
      <c r="O2426" s="2">
        <v>46035</v>
      </c>
      <c r="P2426" t="inlineStr">
        <is>
          <t>消印</t>
        </is>
      </c>
      <c r="Q2426" t="inlineStr">
        <is>
          <t>日语, 綜合科目</t>
        </is>
      </c>
      <c r="R2426" t="inlineStr">
        <is>
          <t>前年成绩和当年成绩都可以用</t>
        </is>
      </c>
      <c r="S2426"/>
      <c r="T2426"/>
      <c r="U2426" t="inlineStr">
        <is>
          <t>不要</t>
        </is>
      </c>
      <c r="V2426"/>
      <c r="W2426" t="inlineStr">
        <is>
          <t>海外在住需N2</t>
        </is>
      </c>
      <c r="X2426" t="inlineStr">
        <is>
          <t>否</t>
        </is>
      </c>
      <c r="Y2426" t="inlineStr">
        <is>
          <t>面接, 学力試験</t>
        </is>
      </c>
      <c r="Z2426" t="inlineStr">
        <is>
          <t>任意提出</t>
        </is>
      </c>
      <c r="AA2426" s="2">
        <v>46055</v>
      </c>
      <c r="AB2426" s="2"/>
      <c r="AC2426" s="2">
        <v>46073</v>
      </c>
      <c r="AD2426"/>
      <c r="AE2426"/>
      <c r="AF2426"/>
      <c r="AG2426"/>
      <c r="AH2426"/>
      <c r="AI2426"/>
      <c r="AJ2426"/>
      <c r="AK2426"/>
      <c r="AL2426"/>
      <c r="AM2426"/>
      <c r="AN2426"/>
      <c r="AO2426"/>
      <c r="AP2426"/>
      <c r="AQ2426"/>
    </row>
    <row r="2427" ht="25.5" customHeight="1">
      <c r="A2427" t="inlineStr">
        <is>
          <t>名城大学</t>
        </is>
      </c>
      <c r="B2427" t="inlineStr">
        <is>
          <t>徐菁</t>
        </is>
      </c>
      <c r="C2427"/>
      <c r="D2427" t="inlineStr">
        <is>
          <t>2026</t>
        </is>
      </c>
      <c r="E2427" t="inlineStr">
        <is>
          <t>文</t>
        </is>
      </c>
      <c r="F2427" t="inlineStr">
        <is>
          <t>経済学部</t>
        </is>
      </c>
      <c r="G2427" t="inlineStr">
        <is>
          <t>経済学科</t>
        </is>
      </c>
      <c r="H2427" t="inlineStr">
        <is>
          <t>只有一期</t>
        </is>
      </c>
      <c r="I2427" t="inlineStr">
        <is>
          <t>外国人入試</t>
        </is>
      </c>
      <c r="J2427" t="inlineStr">
        <is>
          <t>愛知県名古屋市</t>
        </is>
      </c>
      <c r="K2427" t="inlineStr">
        <is>
          <t>不可</t>
        </is>
      </c>
      <c r="L2427" s="2">
        <v>45975</v>
      </c>
      <c r="M2427" s="2">
        <v>45982</v>
      </c>
      <c r="N2427" s="2">
        <v>46027</v>
      </c>
      <c r="O2427" s="2">
        <v>46035</v>
      </c>
      <c r="P2427" t="inlineStr">
        <is>
          <t>消印</t>
        </is>
      </c>
      <c r="Q2427" t="inlineStr">
        <is>
          <t>日语, 総合科目または数学</t>
        </is>
      </c>
      <c r="R2427" t="inlineStr">
        <is>
          <t>前年成绩和当年成绩都可以用</t>
        </is>
      </c>
      <c r="S2427"/>
      <c r="T2427"/>
      <c r="U2427" t="inlineStr">
        <is>
          <t>不要</t>
        </is>
      </c>
      <c r="V2427"/>
      <c r="W2427" t="inlineStr">
        <is>
          <t>海外在住需N2</t>
        </is>
      </c>
      <c r="X2427" t="inlineStr">
        <is>
          <t>否</t>
        </is>
      </c>
      <c r="Y2427" t="inlineStr">
        <is>
          <t>面接, 学力試験</t>
        </is>
      </c>
      <c r="Z2427" t="inlineStr">
        <is>
          <t>任意提出</t>
        </is>
      </c>
      <c r="AA2427" s="2">
        <v>46055</v>
      </c>
      <c r="AB2427" s="2"/>
      <c r="AC2427" s="2">
        <v>46073</v>
      </c>
      <c r="AD2427"/>
      <c r="AE2427"/>
      <c r="AF2427"/>
      <c r="AG2427"/>
      <c r="AH2427"/>
      <c r="AI2427"/>
      <c r="AJ2427"/>
      <c r="AK2427"/>
      <c r="AL2427"/>
      <c r="AM2427"/>
      <c r="AN2427"/>
      <c r="AO2427"/>
      <c r="AP2427"/>
      <c r="AQ2427"/>
    </row>
    <row r="2428" ht="25.5" customHeight="1">
      <c r="A2428" t="inlineStr">
        <is>
          <t>名城大学</t>
        </is>
      </c>
      <c r="B2428" t="inlineStr">
        <is>
          <t>徐菁</t>
        </is>
      </c>
      <c r="C2428"/>
      <c r="D2428" t="inlineStr">
        <is>
          <t>2026</t>
        </is>
      </c>
      <c r="E2428" t="inlineStr">
        <is>
          <t>文</t>
        </is>
      </c>
      <c r="F2428" t="inlineStr">
        <is>
          <t>経済学部</t>
        </is>
      </c>
      <c r="G2428" t="inlineStr">
        <is>
          <t>産業社会学科</t>
        </is>
      </c>
      <c r="H2428" t="inlineStr">
        <is>
          <t>只有一期</t>
        </is>
      </c>
      <c r="I2428" t="inlineStr">
        <is>
          <t>外国人入試</t>
        </is>
      </c>
      <c r="J2428" t="inlineStr">
        <is>
          <t>愛知県名古屋市</t>
        </is>
      </c>
      <c r="K2428" t="inlineStr">
        <is>
          <t>不可</t>
        </is>
      </c>
      <c r="L2428" s="2">
        <v>45975</v>
      </c>
      <c r="M2428" s="2">
        <v>45982</v>
      </c>
      <c r="N2428" s="2">
        <v>46027</v>
      </c>
      <c r="O2428" s="2">
        <v>46035</v>
      </c>
      <c r="P2428" t="inlineStr">
        <is>
          <t>消印</t>
        </is>
      </c>
      <c r="Q2428" t="inlineStr">
        <is>
          <t>日语, 総合科目または数学</t>
        </is>
      </c>
      <c r="R2428" t="inlineStr">
        <is>
          <t>前年成绩和当年成绩都可以用</t>
        </is>
      </c>
      <c r="S2428"/>
      <c r="T2428"/>
      <c r="U2428" t="inlineStr">
        <is>
          <t>不要</t>
        </is>
      </c>
      <c r="V2428"/>
      <c r="W2428" t="inlineStr">
        <is>
          <t>海外在住需N2</t>
        </is>
      </c>
      <c r="X2428" t="inlineStr">
        <is>
          <t>否</t>
        </is>
      </c>
      <c r="Y2428" t="inlineStr">
        <is>
          <t>面接, 学力試験</t>
        </is>
      </c>
      <c r="Z2428" t="inlineStr">
        <is>
          <t>任意提出</t>
        </is>
      </c>
      <c r="AA2428" s="2">
        <v>46055</v>
      </c>
      <c r="AB2428" s="2"/>
      <c r="AC2428" s="2">
        <v>46073</v>
      </c>
      <c r="AD2428"/>
      <c r="AE2428"/>
      <c r="AF2428"/>
      <c r="AG2428"/>
      <c r="AH2428"/>
      <c r="AI2428"/>
      <c r="AJ2428"/>
      <c r="AK2428"/>
      <c r="AL2428"/>
      <c r="AM2428"/>
      <c r="AN2428"/>
      <c r="AO2428"/>
      <c r="AP2428"/>
      <c r="AQ2428"/>
    </row>
    <row r="2429" ht="25.5" customHeight="1">
      <c r="A2429" t="inlineStr">
        <is>
          <t>南山大学</t>
        </is>
      </c>
      <c r="B2429" t="inlineStr">
        <is>
          <t>綦家昊</t>
        </is>
      </c>
      <c r="C2429"/>
      <c r="D2429" t="inlineStr">
        <is>
          <t>2026</t>
        </is>
      </c>
      <c r="E2429" t="inlineStr">
        <is>
          <t>文理皆可</t>
        </is>
      </c>
      <c r="F2429" t="inlineStr">
        <is>
          <t>人文学部</t>
        </is>
      </c>
      <c r="G2429" t="inlineStr">
        <is>
          <t>キリスト教学科</t>
        </is>
      </c>
      <c r="H2429" t="inlineStr">
        <is>
          <t>只有一期</t>
        </is>
      </c>
      <c r="I2429" t="inlineStr">
        <is>
          <t>本学受験型</t>
        </is>
      </c>
      <c r="J2429" t="inlineStr">
        <is>
          <t>愛知県名古屋市</t>
        </is>
      </c>
      <c r="K2429" t="inlineStr">
        <is>
          <t>不可</t>
        </is>
      </c>
      <c r="L2429" s="2">
        <v>45930</v>
      </c>
      <c r="M2429" s="2">
        <v>45936</v>
      </c>
      <c r="N2429" s="2">
        <v>45930</v>
      </c>
      <c r="O2429" s="2">
        <v>45936</v>
      </c>
      <c r="P2429" t="inlineStr">
        <is>
          <t>消印</t>
        </is>
      </c>
      <c r="Q2429" t="inlineStr">
        <is>
          <t>不需要EJU</t>
        </is>
      </c>
      <c r="R2429"/>
      <c r="S2429"/>
      <c r="T2429"/>
      <c r="U2429" t="inlineStr">
        <is>
          <t>任意提出</t>
        </is>
      </c>
      <c r="V2429"/>
      <c r="W2429" t="inlineStr">
        <is>
          <t>不强制要求，可以提交</t>
        </is>
      </c>
      <c r="X2429" t="inlineStr">
        <is>
          <t>是</t>
        </is>
      </c>
      <c r="Y2429" t="inlineStr">
        <is>
          <t>面接, 英語, 日本語</t>
        </is>
      </c>
      <c r="Z2429" t="inlineStr">
        <is>
          <t>不要</t>
        </is>
      </c>
      <c r="AA2429" s="2">
        <v>45983</v>
      </c>
      <c r="AB2429" s="2"/>
      <c r="AC2429" s="2">
        <v>45996</v>
      </c>
      <c r="AD2429"/>
      <c r="AE2429"/>
      <c r="AF2429"/>
      <c r="AG2429"/>
      <c r="AH2429"/>
      <c r="AI2429"/>
      <c r="AJ2429"/>
      <c r="AK2429"/>
      <c r="AL2429"/>
      <c r="AM2429"/>
      <c r="AN2429"/>
      <c r="AO2429"/>
      <c r="AP2429"/>
      <c r="AQ2429"/>
    </row>
    <row r="2430" ht="25.5" customHeight="1">
      <c r="A2430" t="inlineStr">
        <is>
          <t>南山大学</t>
        </is>
      </c>
      <c r="B2430" t="inlineStr">
        <is>
          <t>綦家昊</t>
        </is>
      </c>
      <c r="C2430"/>
      <c r="D2430" t="inlineStr">
        <is>
          <t>2026</t>
        </is>
      </c>
      <c r="E2430" t="inlineStr">
        <is>
          <t>文</t>
        </is>
      </c>
      <c r="F2430" t="inlineStr">
        <is>
          <t>人文学部</t>
        </is>
      </c>
      <c r="G2430" t="inlineStr">
        <is>
          <t>人類文化学科</t>
        </is>
      </c>
      <c r="H2430" t="inlineStr">
        <is>
          <t>只有一期</t>
        </is>
      </c>
      <c r="I2430" t="inlineStr">
        <is>
          <t>本学受験型</t>
        </is>
      </c>
      <c r="J2430" t="inlineStr">
        <is>
          <t>愛知県名古屋市</t>
        </is>
      </c>
      <c r="K2430" t="inlineStr">
        <is>
          <t>不可</t>
        </is>
      </c>
      <c r="L2430" s="2">
        <v>45930</v>
      </c>
      <c r="M2430" s="2">
        <v>45936</v>
      </c>
      <c r="N2430" s="2">
        <v>45930</v>
      </c>
      <c r="O2430" s="2">
        <v>45936</v>
      </c>
      <c r="P2430" t="inlineStr">
        <is>
          <t>消印</t>
        </is>
      </c>
      <c r="Q2430" t="inlineStr">
        <is>
          <t>不需要EJU</t>
        </is>
      </c>
      <c r="R2430"/>
      <c r="S2430"/>
      <c r="T2430"/>
      <c r="U2430" t="inlineStr">
        <is>
          <t>任意提出</t>
        </is>
      </c>
      <c r="V2430"/>
      <c r="W2430" t="inlineStr">
        <is>
          <t>不强制要求，可以提交</t>
        </is>
      </c>
      <c r="X2430" t="inlineStr">
        <is>
          <t>是</t>
        </is>
      </c>
      <c r="Y2430" t="inlineStr">
        <is>
          <t>面接, 英語, 日本語</t>
        </is>
      </c>
      <c r="Z2430" t="inlineStr">
        <is>
          <t>不要</t>
        </is>
      </c>
      <c r="AA2430" s="2">
        <v>45983</v>
      </c>
      <c r="AB2430" s="2"/>
      <c r="AC2430" s="2">
        <v>45996</v>
      </c>
      <c r="AD2430"/>
      <c r="AE2430"/>
      <c r="AF2430"/>
      <c r="AG2430"/>
      <c r="AH2430"/>
      <c r="AI2430"/>
      <c r="AJ2430"/>
      <c r="AK2430"/>
      <c r="AL2430"/>
      <c r="AM2430"/>
      <c r="AN2430"/>
      <c r="AO2430"/>
      <c r="AP2430"/>
      <c r="AQ2430"/>
    </row>
    <row r="2431" ht="25.5" customHeight="1">
      <c r="A2431" t="inlineStr">
        <is>
          <t>南山大学</t>
        </is>
      </c>
      <c r="B2431" t="inlineStr">
        <is>
          <t>綦家昊</t>
        </is>
      </c>
      <c r="C2431"/>
      <c r="D2431" t="inlineStr">
        <is>
          <t>2026</t>
        </is>
      </c>
      <c r="E2431" t="inlineStr">
        <is>
          <t>文</t>
        </is>
      </c>
      <c r="F2431" t="inlineStr">
        <is>
          <t>人文学部</t>
        </is>
      </c>
      <c r="G2431" t="inlineStr">
        <is>
          <t>心理人間学科</t>
        </is>
      </c>
      <c r="H2431" t="inlineStr">
        <is>
          <t>只有一期</t>
        </is>
      </c>
      <c r="I2431" t="inlineStr">
        <is>
          <t>本学受験型</t>
        </is>
      </c>
      <c r="J2431" t="inlineStr">
        <is>
          <t>愛知県名古屋市</t>
        </is>
      </c>
      <c r="K2431" t="inlineStr">
        <is>
          <t>不可</t>
        </is>
      </c>
      <c r="L2431" s="2">
        <v>45930</v>
      </c>
      <c r="M2431" s="2">
        <v>45936</v>
      </c>
      <c r="N2431" s="2">
        <v>45930</v>
      </c>
      <c r="O2431" s="2">
        <v>45936</v>
      </c>
      <c r="P2431" t="inlineStr">
        <is>
          <t>消印</t>
        </is>
      </c>
      <c r="Q2431" t="inlineStr">
        <is>
          <t>不需要EJU</t>
        </is>
      </c>
      <c r="R2431"/>
      <c r="S2431"/>
      <c r="T2431"/>
      <c r="U2431" t="inlineStr">
        <is>
          <t>任意提出</t>
        </is>
      </c>
      <c r="V2431"/>
      <c r="W2431" t="inlineStr">
        <is>
          <t>不强制要求，可以提交</t>
        </is>
      </c>
      <c r="X2431" t="inlineStr">
        <is>
          <t>是</t>
        </is>
      </c>
      <c r="Y2431" t="inlineStr">
        <is>
          <t>面接, 英語, 日本語</t>
        </is>
      </c>
      <c r="Z2431" t="inlineStr">
        <is>
          <t>不要</t>
        </is>
      </c>
      <c r="AA2431" s="2">
        <v>45983</v>
      </c>
      <c r="AB2431" s="2"/>
      <c r="AC2431" s="2">
        <v>45996</v>
      </c>
      <c r="AD2431"/>
      <c r="AE2431"/>
      <c r="AF2431"/>
      <c r="AG2431"/>
      <c r="AH2431"/>
      <c r="AI2431"/>
      <c r="AJ2431"/>
      <c r="AK2431"/>
      <c r="AL2431"/>
      <c r="AM2431"/>
      <c r="AN2431"/>
      <c r="AO2431"/>
      <c r="AP2431"/>
      <c r="AQ2431"/>
    </row>
    <row r="2432" ht="25.5" customHeight="1">
      <c r="A2432" t="inlineStr">
        <is>
          <t>南山大学</t>
        </is>
      </c>
      <c r="B2432" t="inlineStr">
        <is>
          <t>綦家昊</t>
        </is>
      </c>
      <c r="C2432"/>
      <c r="D2432" t="inlineStr">
        <is>
          <t>2026</t>
        </is>
      </c>
      <c r="E2432" t="inlineStr">
        <is>
          <t>文</t>
        </is>
      </c>
      <c r="F2432" t="inlineStr">
        <is>
          <t>人文学部</t>
        </is>
      </c>
      <c r="G2432" t="inlineStr">
        <is>
          <t>日本文化学科</t>
        </is>
      </c>
      <c r="H2432" t="inlineStr">
        <is>
          <t>只有一期</t>
        </is>
      </c>
      <c r="I2432" t="inlineStr">
        <is>
          <t>本学受験型</t>
        </is>
      </c>
      <c r="J2432" t="inlineStr">
        <is>
          <t>愛知県名古屋市</t>
        </is>
      </c>
      <c r="K2432" t="inlineStr">
        <is>
          <t>不可</t>
        </is>
      </c>
      <c r="L2432" s="2">
        <v>45930</v>
      </c>
      <c r="M2432" s="2">
        <v>45936</v>
      </c>
      <c r="N2432" s="2">
        <v>45930</v>
      </c>
      <c r="O2432" s="2">
        <v>45936</v>
      </c>
      <c r="P2432" t="inlineStr">
        <is>
          <t>消印</t>
        </is>
      </c>
      <c r="Q2432" t="inlineStr">
        <is>
          <t>不需要EJU</t>
        </is>
      </c>
      <c r="R2432"/>
      <c r="S2432"/>
      <c r="T2432"/>
      <c r="U2432" t="inlineStr">
        <is>
          <t>任意提出</t>
        </is>
      </c>
      <c r="V2432"/>
      <c r="W2432" t="inlineStr">
        <is>
          <t>不强制要求，可以提交</t>
        </is>
      </c>
      <c r="X2432" t="inlineStr">
        <is>
          <t>是</t>
        </is>
      </c>
      <c r="Y2432" t="inlineStr">
        <is>
          <t>面接, 英語, 日本語</t>
        </is>
      </c>
      <c r="Z2432" t="inlineStr">
        <is>
          <t>不要</t>
        </is>
      </c>
      <c r="AA2432" s="2">
        <v>45983</v>
      </c>
      <c r="AB2432" s="2"/>
      <c r="AC2432" s="2">
        <v>45996</v>
      </c>
      <c r="AD2432"/>
      <c r="AE2432"/>
      <c r="AF2432"/>
      <c r="AG2432"/>
      <c r="AH2432"/>
      <c r="AI2432"/>
      <c r="AJ2432"/>
      <c r="AK2432"/>
      <c r="AL2432"/>
      <c r="AM2432"/>
      <c r="AN2432"/>
      <c r="AO2432"/>
      <c r="AP2432"/>
      <c r="AQ2432"/>
    </row>
    <row r="2433" ht="25.5" customHeight="1">
      <c r="A2433" t="inlineStr">
        <is>
          <t>南山大学</t>
        </is>
      </c>
      <c r="B2433" t="inlineStr">
        <is>
          <t>綦家昊</t>
        </is>
      </c>
      <c r="C2433"/>
      <c r="D2433" t="inlineStr">
        <is>
          <t>2026</t>
        </is>
      </c>
      <c r="E2433" t="inlineStr">
        <is>
          <t>文</t>
        </is>
      </c>
      <c r="F2433" t="inlineStr">
        <is>
          <t>外国語学科</t>
        </is>
      </c>
      <c r="G2433" t="inlineStr">
        <is>
          <t>英米学科</t>
        </is>
      </c>
      <c r="H2433" t="inlineStr">
        <is>
          <t>只有一期</t>
        </is>
      </c>
      <c r="I2433" t="inlineStr">
        <is>
          <t>本学受験型</t>
        </is>
      </c>
      <c r="J2433" t="inlineStr">
        <is>
          <t>愛知県名古屋市</t>
        </is>
      </c>
      <c r="K2433" t="inlineStr">
        <is>
          <t>不可</t>
        </is>
      </c>
      <c r="L2433" s="2">
        <v>45930</v>
      </c>
      <c r="M2433" s="2">
        <v>45936</v>
      </c>
      <c r="N2433" s="2">
        <v>45930</v>
      </c>
      <c r="O2433" s="2">
        <v>45936</v>
      </c>
      <c r="P2433" t="inlineStr">
        <is>
          <t>消印</t>
        </is>
      </c>
      <c r="Q2433" t="inlineStr">
        <is>
          <t>不需要EJU</t>
        </is>
      </c>
      <c r="R2433"/>
      <c r="S2433"/>
      <c r="T2433"/>
      <c r="U2433" t="inlineStr">
        <is>
          <t>任意提出</t>
        </is>
      </c>
      <c r="V2433"/>
      <c r="W2433" t="inlineStr">
        <is>
          <t>不强制要求，可以提交</t>
        </is>
      </c>
      <c r="X2433" t="inlineStr">
        <is>
          <t>是</t>
        </is>
      </c>
      <c r="Y2433" t="inlineStr">
        <is>
          <t>面接, 英語, 日本語</t>
        </is>
      </c>
      <c r="Z2433" t="inlineStr">
        <is>
          <t>不要</t>
        </is>
      </c>
      <c r="AA2433" s="2">
        <v>45983</v>
      </c>
      <c r="AB2433" s="2"/>
      <c r="AC2433" s="2">
        <v>45996</v>
      </c>
      <c r="AD2433"/>
      <c r="AE2433"/>
      <c r="AF2433"/>
      <c r="AG2433"/>
      <c r="AH2433"/>
      <c r="AI2433"/>
      <c r="AJ2433"/>
      <c r="AK2433"/>
      <c r="AL2433"/>
      <c r="AM2433"/>
      <c r="AN2433"/>
      <c r="AO2433"/>
      <c r="AP2433"/>
      <c r="AQ2433"/>
    </row>
    <row r="2434" ht="25.5" customHeight="1">
      <c r="A2434" t="inlineStr">
        <is>
          <t>南山大学</t>
        </is>
      </c>
      <c r="B2434" t="inlineStr">
        <is>
          <t>綦家昊</t>
        </is>
      </c>
      <c r="C2434"/>
      <c r="D2434" t="inlineStr">
        <is>
          <t>2026</t>
        </is>
      </c>
      <c r="E2434" t="inlineStr">
        <is>
          <t>文</t>
        </is>
      </c>
      <c r="F2434" t="inlineStr">
        <is>
          <t>外国語学科</t>
        </is>
      </c>
      <c r="G2434" t="inlineStr">
        <is>
          <t>スペイン・ラテンアメリカ学科</t>
        </is>
      </c>
      <c r="H2434" t="inlineStr">
        <is>
          <t>只有一期</t>
        </is>
      </c>
      <c r="I2434" t="inlineStr">
        <is>
          <t>本学受験型</t>
        </is>
      </c>
      <c r="J2434" t="inlineStr">
        <is>
          <t>愛知県名古屋市</t>
        </is>
      </c>
      <c r="K2434" t="inlineStr">
        <is>
          <t>不可</t>
        </is>
      </c>
      <c r="L2434" s="2">
        <v>45930</v>
      </c>
      <c r="M2434" s="2">
        <v>45936</v>
      </c>
      <c r="N2434" s="2">
        <v>45930</v>
      </c>
      <c r="O2434" s="2">
        <v>45936</v>
      </c>
      <c r="P2434" t="inlineStr">
        <is>
          <t>消印</t>
        </is>
      </c>
      <c r="Q2434" t="inlineStr">
        <is>
          <t>不需要EJU</t>
        </is>
      </c>
      <c r="R2434"/>
      <c r="S2434"/>
      <c r="T2434"/>
      <c r="U2434" t="inlineStr">
        <is>
          <t>任意提出</t>
        </is>
      </c>
      <c r="V2434"/>
      <c r="W2434" t="inlineStr">
        <is>
          <t>不强制要求，可以提交</t>
        </is>
      </c>
      <c r="X2434" t="inlineStr">
        <is>
          <t>是</t>
        </is>
      </c>
      <c r="Y2434" t="inlineStr">
        <is>
          <t>面接, 英語, 日本語</t>
        </is>
      </c>
      <c r="Z2434" t="inlineStr">
        <is>
          <t>不要</t>
        </is>
      </c>
      <c r="AA2434" s="2">
        <v>45983</v>
      </c>
      <c r="AB2434" s="2"/>
      <c r="AC2434" s="2">
        <v>45996</v>
      </c>
      <c r="AD2434"/>
      <c r="AE2434"/>
      <c r="AF2434"/>
      <c r="AG2434"/>
      <c r="AH2434"/>
      <c r="AI2434"/>
      <c r="AJ2434"/>
      <c r="AK2434"/>
      <c r="AL2434"/>
      <c r="AM2434"/>
      <c r="AN2434"/>
      <c r="AO2434"/>
      <c r="AP2434"/>
      <c r="AQ2434"/>
    </row>
    <row r="2435" ht="25.5" customHeight="1">
      <c r="A2435" t="inlineStr">
        <is>
          <t>南山大学</t>
        </is>
      </c>
      <c r="B2435" t="inlineStr">
        <is>
          <t>綦家昊</t>
        </is>
      </c>
      <c r="C2435"/>
      <c r="D2435" t="inlineStr">
        <is>
          <t>2026</t>
        </is>
      </c>
      <c r="E2435" t="inlineStr">
        <is>
          <t>文</t>
        </is>
      </c>
      <c r="F2435" t="inlineStr">
        <is>
          <t>外国語学科</t>
        </is>
      </c>
      <c r="G2435" t="inlineStr">
        <is>
          <t>フランス学科</t>
        </is>
      </c>
      <c r="H2435" t="inlineStr">
        <is>
          <t>只有一期</t>
        </is>
      </c>
      <c r="I2435" t="inlineStr">
        <is>
          <t>本学受験型</t>
        </is>
      </c>
      <c r="J2435" t="inlineStr">
        <is>
          <t>愛知県名古屋市</t>
        </is>
      </c>
      <c r="K2435" t="inlineStr">
        <is>
          <t>不可</t>
        </is>
      </c>
      <c r="L2435" s="2">
        <v>45930</v>
      </c>
      <c r="M2435" s="2">
        <v>45936</v>
      </c>
      <c r="N2435" s="2">
        <v>45930</v>
      </c>
      <c r="O2435" s="2">
        <v>45936</v>
      </c>
      <c r="P2435" t="inlineStr">
        <is>
          <t>消印</t>
        </is>
      </c>
      <c r="Q2435" t="inlineStr">
        <is>
          <t>不需要EJU</t>
        </is>
      </c>
      <c r="R2435"/>
      <c r="S2435"/>
      <c r="T2435"/>
      <c r="U2435" t="inlineStr">
        <is>
          <t>任意提出</t>
        </is>
      </c>
      <c r="V2435"/>
      <c r="W2435" t="inlineStr">
        <is>
          <t>不强制要求，可以提交</t>
        </is>
      </c>
      <c r="X2435" t="inlineStr">
        <is>
          <t>是</t>
        </is>
      </c>
      <c r="Y2435" t="inlineStr">
        <is>
          <t>面接, 英語, 日本語</t>
        </is>
      </c>
      <c r="Z2435" t="inlineStr">
        <is>
          <t>不要</t>
        </is>
      </c>
      <c r="AA2435" s="2">
        <v>45983</v>
      </c>
      <c r="AB2435" s="2"/>
      <c r="AC2435" s="2">
        <v>45996</v>
      </c>
      <c r="AD2435"/>
      <c r="AE2435"/>
      <c r="AF2435"/>
      <c r="AG2435"/>
      <c r="AH2435"/>
      <c r="AI2435"/>
      <c r="AJ2435"/>
      <c r="AK2435"/>
      <c r="AL2435"/>
      <c r="AM2435"/>
      <c r="AN2435"/>
      <c r="AO2435"/>
      <c r="AP2435"/>
      <c r="AQ2435"/>
    </row>
    <row r="2436" ht="25.5" customHeight="1">
      <c r="A2436" t="inlineStr">
        <is>
          <t>南山大学</t>
        </is>
      </c>
      <c r="B2436" t="inlineStr">
        <is>
          <t>綦家昊</t>
        </is>
      </c>
      <c r="C2436"/>
      <c r="D2436" t="inlineStr">
        <is>
          <t>2026</t>
        </is>
      </c>
      <c r="E2436" t="inlineStr">
        <is>
          <t>文</t>
        </is>
      </c>
      <c r="F2436" t="inlineStr">
        <is>
          <t>外国語学科</t>
        </is>
      </c>
      <c r="G2436" t="inlineStr">
        <is>
          <t>ドイツ学科</t>
        </is>
      </c>
      <c r="H2436" t="inlineStr">
        <is>
          <t>只有一期</t>
        </is>
      </c>
      <c r="I2436" t="inlineStr">
        <is>
          <t>本学受験型</t>
        </is>
      </c>
      <c r="J2436" t="inlineStr">
        <is>
          <t>愛知県名古屋市</t>
        </is>
      </c>
      <c r="K2436" t="inlineStr">
        <is>
          <t>不可</t>
        </is>
      </c>
      <c r="L2436" s="2">
        <v>45930</v>
      </c>
      <c r="M2436" s="2">
        <v>45936</v>
      </c>
      <c r="N2436" s="2">
        <v>45930</v>
      </c>
      <c r="O2436" s="2">
        <v>45936</v>
      </c>
      <c r="P2436" t="inlineStr">
        <is>
          <t>消印</t>
        </is>
      </c>
      <c r="Q2436" t="inlineStr">
        <is>
          <t>不需要EJU</t>
        </is>
      </c>
      <c r="R2436"/>
      <c r="S2436"/>
      <c r="T2436"/>
      <c r="U2436" t="inlineStr">
        <is>
          <t>任意提出</t>
        </is>
      </c>
      <c r="V2436"/>
      <c r="W2436" t="inlineStr">
        <is>
          <t>不强制要求，可以提交</t>
        </is>
      </c>
      <c r="X2436" t="inlineStr">
        <is>
          <t>是</t>
        </is>
      </c>
      <c r="Y2436" t="inlineStr">
        <is>
          <t>面接, 英語, 日本語</t>
        </is>
      </c>
      <c r="Z2436" t="inlineStr">
        <is>
          <t>不要</t>
        </is>
      </c>
      <c r="AA2436" s="2">
        <v>45983</v>
      </c>
      <c r="AB2436" s="2"/>
      <c r="AC2436" s="2">
        <v>45996</v>
      </c>
      <c r="AD2436"/>
      <c r="AE2436"/>
      <c r="AF2436"/>
      <c r="AG2436"/>
      <c r="AH2436"/>
      <c r="AI2436"/>
      <c r="AJ2436"/>
      <c r="AK2436"/>
      <c r="AL2436"/>
      <c r="AM2436"/>
      <c r="AN2436"/>
      <c r="AO2436"/>
      <c r="AP2436"/>
      <c r="AQ2436"/>
    </row>
    <row r="2437" ht="25.5" customHeight="1">
      <c r="A2437" t="inlineStr">
        <is>
          <t>南山大学</t>
        </is>
      </c>
      <c r="B2437" t="inlineStr">
        <is>
          <t>綦家昊</t>
        </is>
      </c>
      <c r="C2437"/>
      <c r="D2437" t="inlineStr">
        <is>
          <t>2026</t>
        </is>
      </c>
      <c r="E2437" t="inlineStr">
        <is>
          <t>文</t>
        </is>
      </c>
      <c r="F2437" t="inlineStr">
        <is>
          <t>外国語学科</t>
        </is>
      </c>
      <c r="G2437" t="inlineStr">
        <is>
          <t>アジア学科</t>
        </is>
      </c>
      <c r="H2437" t="inlineStr">
        <is>
          <t>只有一期</t>
        </is>
      </c>
      <c r="I2437" t="inlineStr">
        <is>
          <t>本学受験型</t>
        </is>
      </c>
      <c r="J2437" t="inlineStr">
        <is>
          <t>愛知県名古屋市</t>
        </is>
      </c>
      <c r="K2437" t="inlineStr">
        <is>
          <t>不可</t>
        </is>
      </c>
      <c r="L2437" s="2">
        <v>45930</v>
      </c>
      <c r="M2437" s="2">
        <v>45936</v>
      </c>
      <c r="N2437" s="2">
        <v>45930</v>
      </c>
      <c r="O2437" s="2">
        <v>45936</v>
      </c>
      <c r="P2437" t="inlineStr">
        <is>
          <t>消印</t>
        </is>
      </c>
      <c r="Q2437" t="inlineStr">
        <is>
          <t>不需要EJU</t>
        </is>
      </c>
      <c r="R2437"/>
      <c r="S2437"/>
      <c r="T2437"/>
      <c r="U2437" t="inlineStr">
        <is>
          <t>任意提出</t>
        </is>
      </c>
      <c r="V2437"/>
      <c r="W2437" t="inlineStr">
        <is>
          <t>不强制要求，可以提交</t>
        </is>
      </c>
      <c r="X2437" t="inlineStr">
        <is>
          <t>是</t>
        </is>
      </c>
      <c r="Y2437" t="inlineStr">
        <is>
          <t>面接, 英語, 日本語</t>
        </is>
      </c>
      <c r="Z2437" t="inlineStr">
        <is>
          <t>不要</t>
        </is>
      </c>
      <c r="AA2437" s="2">
        <v>45983</v>
      </c>
      <c r="AB2437" s="2"/>
      <c r="AC2437" s="2">
        <v>45996</v>
      </c>
      <c r="AD2437"/>
      <c r="AE2437"/>
      <c r="AF2437"/>
      <c r="AG2437"/>
      <c r="AH2437"/>
      <c r="AI2437"/>
      <c r="AJ2437"/>
      <c r="AK2437"/>
      <c r="AL2437"/>
      <c r="AM2437"/>
      <c r="AN2437"/>
      <c r="AO2437"/>
      <c r="AP2437"/>
      <c r="AQ2437"/>
    </row>
    <row r="2438" ht="25.5" customHeight="1">
      <c r="A2438" t="inlineStr">
        <is>
          <t>南山大学</t>
        </is>
      </c>
      <c r="B2438" t="inlineStr">
        <is>
          <t>綦家昊</t>
        </is>
      </c>
      <c r="C2438"/>
      <c r="D2438" t="inlineStr">
        <is>
          <t>2026</t>
        </is>
      </c>
      <c r="E2438" t="inlineStr">
        <is>
          <t>文</t>
        </is>
      </c>
      <c r="F2438" t="inlineStr">
        <is>
          <t>経済学部</t>
        </is>
      </c>
      <c r="G2438" t="inlineStr">
        <is>
          <t>経済学科</t>
        </is>
      </c>
      <c r="H2438" t="inlineStr">
        <is>
          <t>只有一期</t>
        </is>
      </c>
      <c r="I2438" t="inlineStr">
        <is>
          <t>本学受験型</t>
        </is>
      </c>
      <c r="J2438" t="inlineStr">
        <is>
          <t>愛知県名古屋市</t>
        </is>
      </c>
      <c r="K2438" t="inlineStr">
        <is>
          <t>不可</t>
        </is>
      </c>
      <c r="L2438" s="2">
        <v>45930</v>
      </c>
      <c r="M2438" s="2">
        <v>45936</v>
      </c>
      <c r="N2438" s="2">
        <v>45930</v>
      </c>
      <c r="O2438" s="2">
        <v>45936</v>
      </c>
      <c r="P2438" t="inlineStr">
        <is>
          <t>消印</t>
        </is>
      </c>
      <c r="Q2438" t="inlineStr">
        <is>
          <t>不需要EJU</t>
        </is>
      </c>
      <c r="R2438"/>
      <c r="S2438"/>
      <c r="T2438"/>
      <c r="U2438" t="inlineStr">
        <is>
          <t>任意提出</t>
        </is>
      </c>
      <c r="V2438"/>
      <c r="W2438" t="inlineStr">
        <is>
          <t>不强制要求，可以提交</t>
        </is>
      </c>
      <c r="X2438" t="inlineStr">
        <is>
          <t>是</t>
        </is>
      </c>
      <c r="Y2438" t="inlineStr">
        <is>
          <t>面接, 英語, 日本語</t>
        </is>
      </c>
      <c r="Z2438" t="inlineStr">
        <is>
          <t>不要</t>
        </is>
      </c>
      <c r="AA2438" s="2">
        <v>45983</v>
      </c>
      <c r="AB2438" s="2"/>
      <c r="AC2438" s="2">
        <v>45996</v>
      </c>
      <c r="AD2438"/>
      <c r="AE2438"/>
      <c r="AF2438"/>
      <c r="AG2438"/>
      <c r="AH2438"/>
      <c r="AI2438"/>
      <c r="AJ2438"/>
      <c r="AK2438"/>
      <c r="AL2438"/>
      <c r="AM2438"/>
      <c r="AN2438"/>
      <c r="AO2438"/>
      <c r="AP2438"/>
      <c r="AQ2438"/>
    </row>
    <row r="2439" ht="25.5" customHeight="1">
      <c r="A2439" t="inlineStr">
        <is>
          <t>南山大学</t>
        </is>
      </c>
      <c r="B2439" t="inlineStr">
        <is>
          <t>綦家昊</t>
        </is>
      </c>
      <c r="C2439"/>
      <c r="D2439" t="inlineStr">
        <is>
          <t>2026</t>
        </is>
      </c>
      <c r="E2439" t="inlineStr">
        <is>
          <t>文</t>
        </is>
      </c>
      <c r="F2439" t="inlineStr">
        <is>
          <t>経営学部</t>
        </is>
      </c>
      <c r="G2439" t="inlineStr">
        <is>
          <t>経営学科</t>
        </is>
      </c>
      <c r="H2439" t="inlineStr">
        <is>
          <t>只有一期</t>
        </is>
      </c>
      <c r="I2439" t="inlineStr">
        <is>
          <t>本学受験型</t>
        </is>
      </c>
      <c r="J2439" t="inlineStr">
        <is>
          <t>愛知県名古屋市</t>
        </is>
      </c>
      <c r="K2439" t="inlineStr">
        <is>
          <t>不可</t>
        </is>
      </c>
      <c r="L2439" s="2">
        <v>45930</v>
      </c>
      <c r="M2439" s="2">
        <v>45936</v>
      </c>
      <c r="N2439" s="2">
        <v>45930</v>
      </c>
      <c r="O2439" s="2">
        <v>45936</v>
      </c>
      <c r="P2439" t="inlineStr">
        <is>
          <t>消印</t>
        </is>
      </c>
      <c r="Q2439" t="inlineStr">
        <is>
          <t>不需要EJU</t>
        </is>
      </c>
      <c r="R2439"/>
      <c r="S2439"/>
      <c r="T2439"/>
      <c r="U2439" t="inlineStr">
        <is>
          <t>任意提出</t>
        </is>
      </c>
      <c r="V2439"/>
      <c r="W2439" t="inlineStr">
        <is>
          <t>不强制要求，可以提交</t>
        </is>
      </c>
      <c r="X2439" t="inlineStr">
        <is>
          <t>是</t>
        </is>
      </c>
      <c r="Y2439" t="inlineStr">
        <is>
          <t>面接, 英語, 日本語</t>
        </is>
      </c>
      <c r="Z2439" t="inlineStr">
        <is>
          <t>不要</t>
        </is>
      </c>
      <c r="AA2439" s="2">
        <v>45983</v>
      </c>
      <c r="AB2439" s="2"/>
      <c r="AC2439" s="2">
        <v>45996</v>
      </c>
      <c r="AD2439"/>
      <c r="AE2439"/>
      <c r="AF2439"/>
      <c r="AG2439"/>
      <c r="AH2439"/>
      <c r="AI2439"/>
      <c r="AJ2439"/>
      <c r="AK2439"/>
      <c r="AL2439"/>
      <c r="AM2439"/>
      <c r="AN2439"/>
      <c r="AO2439"/>
      <c r="AP2439"/>
      <c r="AQ2439"/>
    </row>
    <row r="2440" ht="25.5" customHeight="1">
      <c r="A2440" t="inlineStr">
        <is>
          <t>南山大学</t>
        </is>
      </c>
      <c r="B2440" t="inlineStr">
        <is>
          <t>綦家昊</t>
        </is>
      </c>
      <c r="C2440"/>
      <c r="D2440" t="inlineStr">
        <is>
          <t>2026</t>
        </is>
      </c>
      <c r="E2440" t="inlineStr">
        <is>
          <t>文</t>
        </is>
      </c>
      <c r="F2440" t="inlineStr">
        <is>
          <t>法学部</t>
        </is>
      </c>
      <c r="G2440" t="inlineStr">
        <is>
          <t>法律学科</t>
        </is>
      </c>
      <c r="H2440" t="inlineStr">
        <is>
          <t>只有一期</t>
        </is>
      </c>
      <c r="I2440" t="inlineStr">
        <is>
          <t>本学受験型</t>
        </is>
      </c>
      <c r="J2440" t="inlineStr">
        <is>
          <t>愛知県名古屋市</t>
        </is>
      </c>
      <c r="K2440" t="inlineStr">
        <is>
          <t>不可</t>
        </is>
      </c>
      <c r="L2440" s="2">
        <v>45930</v>
      </c>
      <c r="M2440" s="2">
        <v>45936</v>
      </c>
      <c r="N2440" s="2">
        <v>45930</v>
      </c>
      <c r="O2440" s="2">
        <v>45936</v>
      </c>
      <c r="P2440" t="inlineStr">
        <is>
          <t>消印</t>
        </is>
      </c>
      <c r="Q2440" t="inlineStr">
        <is>
          <t>不需要EJU</t>
        </is>
      </c>
      <c r="R2440"/>
      <c r="S2440"/>
      <c r="T2440"/>
      <c r="U2440" t="inlineStr">
        <is>
          <t>任意提出</t>
        </is>
      </c>
      <c r="V2440"/>
      <c r="W2440" t="inlineStr">
        <is>
          <t>不强制要求，可以提交</t>
        </is>
      </c>
      <c r="X2440" t="inlineStr">
        <is>
          <t>是</t>
        </is>
      </c>
      <c r="Y2440" t="inlineStr">
        <is>
          <t>面接, 英語, 日本語</t>
        </is>
      </c>
      <c r="Z2440" t="inlineStr">
        <is>
          <t>不要</t>
        </is>
      </c>
      <c r="AA2440" s="2">
        <v>45983</v>
      </c>
      <c r="AB2440" s="2"/>
      <c r="AC2440" s="2">
        <v>45996</v>
      </c>
      <c r="AD2440"/>
      <c r="AE2440"/>
      <c r="AF2440"/>
      <c r="AG2440"/>
      <c r="AH2440"/>
      <c r="AI2440"/>
      <c r="AJ2440"/>
      <c r="AK2440"/>
      <c r="AL2440"/>
      <c r="AM2440"/>
      <c r="AN2440"/>
      <c r="AO2440"/>
      <c r="AP2440"/>
      <c r="AQ2440"/>
    </row>
    <row r="2441" ht="25.5" customHeight="1">
      <c r="A2441" t="inlineStr">
        <is>
          <t>南山大学</t>
        </is>
      </c>
      <c r="B2441" t="inlineStr">
        <is>
          <t>綦家昊</t>
        </is>
      </c>
      <c r="C2441"/>
      <c r="D2441" t="inlineStr">
        <is>
          <t>2026</t>
        </is>
      </c>
      <c r="E2441" t="inlineStr">
        <is>
          <t>文</t>
        </is>
      </c>
      <c r="F2441" t="inlineStr">
        <is>
          <t>総合政策学部</t>
        </is>
      </c>
      <c r="G2441" t="inlineStr">
        <is>
          <t>総合政策学科</t>
        </is>
      </c>
      <c r="H2441" t="inlineStr">
        <is>
          <t>只有一期</t>
        </is>
      </c>
      <c r="I2441" t="inlineStr">
        <is>
          <t>本学受験型</t>
        </is>
      </c>
      <c r="J2441" t="inlineStr">
        <is>
          <t>愛知県名古屋市</t>
        </is>
      </c>
      <c r="K2441" t="inlineStr">
        <is>
          <t>不可</t>
        </is>
      </c>
      <c r="L2441" s="2">
        <v>45930</v>
      </c>
      <c r="M2441" s="2">
        <v>45936</v>
      </c>
      <c r="N2441" s="2">
        <v>45930</v>
      </c>
      <c r="O2441" s="2">
        <v>45936</v>
      </c>
      <c r="P2441" t="inlineStr">
        <is>
          <t>消印</t>
        </is>
      </c>
      <c r="Q2441" t="inlineStr">
        <is>
          <t>不需要EJU</t>
        </is>
      </c>
      <c r="R2441"/>
      <c r="S2441"/>
      <c r="T2441"/>
      <c r="U2441" t="inlineStr">
        <is>
          <t>任意提出</t>
        </is>
      </c>
      <c r="V2441"/>
      <c r="W2441" t="inlineStr">
        <is>
          <t>不强制要求，可以提交</t>
        </is>
      </c>
      <c r="X2441" t="inlineStr">
        <is>
          <t>是</t>
        </is>
      </c>
      <c r="Y2441" t="inlineStr">
        <is>
          <t>面接, 英語, 日本語</t>
        </is>
      </c>
      <c r="Z2441" t="inlineStr">
        <is>
          <t>不要</t>
        </is>
      </c>
      <c r="AA2441" s="2">
        <v>45983</v>
      </c>
      <c r="AB2441" s="2"/>
      <c r="AC2441" s="2">
        <v>45996</v>
      </c>
      <c r="AD2441"/>
      <c r="AE2441"/>
      <c r="AF2441"/>
      <c r="AG2441"/>
      <c r="AH2441"/>
      <c r="AI2441"/>
      <c r="AJ2441"/>
      <c r="AK2441"/>
      <c r="AL2441"/>
      <c r="AM2441"/>
      <c r="AN2441"/>
      <c r="AO2441"/>
      <c r="AP2441"/>
      <c r="AQ2441"/>
    </row>
    <row r="2442" ht="25.5" customHeight="1">
      <c r="A2442" t="inlineStr">
        <is>
          <t>南山大学</t>
        </is>
      </c>
      <c r="B2442" t="inlineStr">
        <is>
          <t>綦家昊</t>
        </is>
      </c>
      <c r="C2442"/>
      <c r="D2442" t="inlineStr">
        <is>
          <t>2026</t>
        </is>
      </c>
      <c r="E2442" t="inlineStr">
        <is>
          <t>文</t>
        </is>
      </c>
      <c r="F2442" t="inlineStr">
        <is>
          <t>理工学部</t>
        </is>
      </c>
      <c r="G2442" t="inlineStr">
        <is>
          <t>ソフトウエア工学科</t>
        </is>
      </c>
      <c r="H2442" t="inlineStr">
        <is>
          <t>只有一期</t>
        </is>
      </c>
      <c r="I2442" t="inlineStr">
        <is>
          <t>本学受験型</t>
        </is>
      </c>
      <c r="J2442" t="inlineStr">
        <is>
          <t>愛知県名古屋市</t>
        </is>
      </c>
      <c r="K2442" t="inlineStr">
        <is>
          <t>不可</t>
        </is>
      </c>
      <c r="L2442" s="2">
        <v>45930</v>
      </c>
      <c r="M2442" s="2">
        <v>45936</v>
      </c>
      <c r="N2442" s="2">
        <v>45930</v>
      </c>
      <c r="O2442" s="2">
        <v>45936</v>
      </c>
      <c r="P2442" t="inlineStr">
        <is>
          <t>消印</t>
        </is>
      </c>
      <c r="Q2442" t="inlineStr">
        <is>
          <t>不需要EJU</t>
        </is>
      </c>
      <c r="R2442"/>
      <c r="S2442"/>
      <c r="T2442"/>
      <c r="U2442" t="inlineStr">
        <is>
          <t>任意提出</t>
        </is>
      </c>
      <c r="V2442"/>
      <c r="W2442" t="inlineStr">
        <is>
          <t>不强制要求，可以提交</t>
        </is>
      </c>
      <c r="X2442" t="inlineStr">
        <is>
          <t>是</t>
        </is>
      </c>
      <c r="Y2442" t="inlineStr">
        <is>
          <t>面接, 英語, 日本語, 筆記試験（数学）</t>
        </is>
      </c>
      <c r="Z2442" t="inlineStr">
        <is>
          <t>不要</t>
        </is>
      </c>
      <c r="AA2442" s="2">
        <v>45983</v>
      </c>
      <c r="AB2442" s="2"/>
      <c r="AC2442" s="2">
        <v>45996</v>
      </c>
      <c r="AD2442"/>
      <c r="AE2442"/>
      <c r="AF2442"/>
      <c r="AG2442"/>
      <c r="AH2442"/>
      <c r="AI2442"/>
      <c r="AJ2442"/>
      <c r="AK2442"/>
      <c r="AL2442"/>
      <c r="AM2442"/>
      <c r="AN2442"/>
      <c r="AO2442"/>
      <c r="AP2442"/>
      <c r="AQ2442"/>
    </row>
    <row r="2443" ht="25.5" customHeight="1">
      <c r="A2443" t="inlineStr">
        <is>
          <t>南山大学</t>
        </is>
      </c>
      <c r="B2443" t="inlineStr">
        <is>
          <t>綦家昊</t>
        </is>
      </c>
      <c r="C2443"/>
      <c r="D2443" t="inlineStr">
        <is>
          <t>2026</t>
        </is>
      </c>
      <c r="E2443" t="inlineStr">
        <is>
          <t>理</t>
        </is>
      </c>
      <c r="F2443" t="inlineStr">
        <is>
          <t>理工学部</t>
        </is>
      </c>
      <c r="G2443" t="inlineStr">
        <is>
          <t>データサイエンス学科</t>
        </is>
      </c>
      <c r="H2443" t="inlineStr">
        <is>
          <t>只有一期</t>
        </is>
      </c>
      <c r="I2443" t="inlineStr">
        <is>
          <t>本学受験型</t>
        </is>
      </c>
      <c r="J2443" t="inlineStr">
        <is>
          <t>愛知県名古屋市</t>
        </is>
      </c>
      <c r="K2443" t="inlineStr">
        <is>
          <t>不可</t>
        </is>
      </c>
      <c r="L2443" s="2">
        <v>45930</v>
      </c>
      <c r="M2443" s="2">
        <v>45936</v>
      </c>
      <c r="N2443" s="2">
        <v>45930</v>
      </c>
      <c r="O2443" s="2">
        <v>45936</v>
      </c>
      <c r="P2443" t="inlineStr">
        <is>
          <t>消印</t>
        </is>
      </c>
      <c r="Q2443" t="inlineStr">
        <is>
          <t>不需要EJU</t>
        </is>
      </c>
      <c r="R2443"/>
      <c r="S2443"/>
      <c r="T2443"/>
      <c r="U2443" t="inlineStr">
        <is>
          <t>任意提出</t>
        </is>
      </c>
      <c r="V2443"/>
      <c r="W2443" t="inlineStr">
        <is>
          <t>不强制要求，可以提交</t>
        </is>
      </c>
      <c r="X2443" t="inlineStr">
        <is>
          <t>是</t>
        </is>
      </c>
      <c r="Y2443" t="inlineStr">
        <is>
          <t>面接, 英語, 日本語, 筆記試験（数学）</t>
        </is>
      </c>
      <c r="Z2443" t="inlineStr">
        <is>
          <t>不要</t>
        </is>
      </c>
      <c r="AA2443" s="2">
        <v>45983</v>
      </c>
      <c r="AB2443" s="2"/>
      <c r="AC2443" s="2">
        <v>45996</v>
      </c>
      <c r="AD2443"/>
      <c r="AE2443"/>
      <c r="AF2443"/>
      <c r="AG2443"/>
      <c r="AH2443"/>
      <c r="AI2443"/>
      <c r="AJ2443"/>
      <c r="AK2443"/>
      <c r="AL2443"/>
      <c r="AM2443"/>
      <c r="AN2443"/>
      <c r="AO2443"/>
      <c r="AP2443"/>
      <c r="AQ2443"/>
    </row>
    <row r="2444" ht="25.5" customHeight="1">
      <c r="A2444" t="inlineStr">
        <is>
          <t>南山大学</t>
        </is>
      </c>
      <c r="B2444" t="inlineStr">
        <is>
          <t>綦家昊</t>
        </is>
      </c>
      <c r="C2444"/>
      <c r="D2444" t="inlineStr">
        <is>
          <t>2026</t>
        </is>
      </c>
      <c r="E2444" t="inlineStr">
        <is>
          <t>理</t>
        </is>
      </c>
      <c r="F2444" t="inlineStr">
        <is>
          <t>理工学部</t>
        </is>
      </c>
      <c r="G2444" t="inlineStr">
        <is>
          <t>電子情報工学科</t>
        </is>
      </c>
      <c r="H2444" t="inlineStr">
        <is>
          <t>只有一期</t>
        </is>
      </c>
      <c r="I2444" t="inlineStr">
        <is>
          <t>本学受験型</t>
        </is>
      </c>
      <c r="J2444" t="inlineStr">
        <is>
          <t>愛知県名古屋市</t>
        </is>
      </c>
      <c r="K2444" t="inlineStr">
        <is>
          <t>不可</t>
        </is>
      </c>
      <c r="L2444" s="2">
        <v>45930</v>
      </c>
      <c r="M2444" s="2">
        <v>45936</v>
      </c>
      <c r="N2444" s="2">
        <v>45930</v>
      </c>
      <c r="O2444" s="2">
        <v>45936</v>
      </c>
      <c r="P2444" t="inlineStr">
        <is>
          <t>消印</t>
        </is>
      </c>
      <c r="Q2444" t="inlineStr">
        <is>
          <t>不需要EJU</t>
        </is>
      </c>
      <c r="R2444"/>
      <c r="S2444"/>
      <c r="T2444"/>
      <c r="U2444" t="inlineStr">
        <is>
          <t>任意提出</t>
        </is>
      </c>
      <c r="V2444"/>
      <c r="W2444" t="inlineStr">
        <is>
          <t>不强制要求，可以提交</t>
        </is>
      </c>
      <c r="X2444" t="inlineStr">
        <is>
          <t>是</t>
        </is>
      </c>
      <c r="Y2444" t="inlineStr">
        <is>
          <t>面接, 英語, 日本語, 筆記試験（数学）</t>
        </is>
      </c>
      <c r="Z2444" t="inlineStr">
        <is>
          <t>不要</t>
        </is>
      </c>
      <c r="AA2444" s="2">
        <v>45983</v>
      </c>
      <c r="AB2444" s="2"/>
      <c r="AC2444" s="2">
        <v>45996</v>
      </c>
      <c r="AD2444"/>
      <c r="AE2444"/>
      <c r="AF2444"/>
      <c r="AG2444"/>
      <c r="AH2444"/>
      <c r="AI2444"/>
      <c r="AJ2444"/>
      <c r="AK2444"/>
      <c r="AL2444"/>
      <c r="AM2444"/>
      <c r="AN2444"/>
      <c r="AO2444"/>
      <c r="AP2444"/>
      <c r="AQ2444"/>
    </row>
    <row r="2445" ht="25.5" customHeight="1">
      <c r="A2445" t="inlineStr">
        <is>
          <t>南山大学</t>
        </is>
      </c>
      <c r="B2445" t="inlineStr">
        <is>
          <t>綦家昊</t>
        </is>
      </c>
      <c r="C2445"/>
      <c r="D2445" t="inlineStr">
        <is>
          <t>2026</t>
        </is>
      </c>
      <c r="E2445" t="inlineStr">
        <is>
          <t>理</t>
        </is>
      </c>
      <c r="F2445" t="inlineStr">
        <is>
          <t>理工学部</t>
        </is>
      </c>
      <c r="G2445" t="inlineStr">
        <is>
          <t>機械システム工学科</t>
        </is>
      </c>
      <c r="H2445" t="inlineStr">
        <is>
          <t>只有一期</t>
        </is>
      </c>
      <c r="I2445" t="inlineStr">
        <is>
          <t>本学受験型</t>
        </is>
      </c>
      <c r="J2445" t="inlineStr">
        <is>
          <t>愛知県名古屋市</t>
        </is>
      </c>
      <c r="K2445" t="inlineStr">
        <is>
          <t>不可</t>
        </is>
      </c>
      <c r="L2445" s="2">
        <v>45930</v>
      </c>
      <c r="M2445" s="2">
        <v>45936</v>
      </c>
      <c r="N2445" s="2">
        <v>45930</v>
      </c>
      <c r="O2445" s="2">
        <v>45936</v>
      </c>
      <c r="P2445" t="inlineStr">
        <is>
          <t>消印</t>
        </is>
      </c>
      <c r="Q2445" t="inlineStr">
        <is>
          <t>不需要EJU</t>
        </is>
      </c>
      <c r="R2445"/>
      <c r="S2445"/>
      <c r="T2445"/>
      <c r="U2445" t="inlineStr">
        <is>
          <t>任意提出</t>
        </is>
      </c>
      <c r="V2445"/>
      <c r="W2445" t="inlineStr">
        <is>
          <t>不强制要求，可以提交</t>
        </is>
      </c>
      <c r="X2445" t="inlineStr">
        <is>
          <t>是</t>
        </is>
      </c>
      <c r="Y2445" t="inlineStr">
        <is>
          <t>面接, 英語, 日本語, 筆記試験（数学）</t>
        </is>
      </c>
      <c r="Z2445" t="inlineStr">
        <is>
          <t>不要</t>
        </is>
      </c>
      <c r="AA2445" s="2">
        <v>45983</v>
      </c>
      <c r="AB2445" s="2"/>
      <c r="AC2445" s="2">
        <v>45996</v>
      </c>
      <c r="AD2445"/>
      <c r="AE2445"/>
      <c r="AF2445"/>
      <c r="AG2445"/>
      <c r="AH2445"/>
      <c r="AI2445"/>
      <c r="AJ2445"/>
      <c r="AK2445"/>
      <c r="AL2445"/>
      <c r="AM2445"/>
      <c r="AN2445"/>
      <c r="AO2445"/>
      <c r="AP2445"/>
      <c r="AQ2445"/>
    </row>
    <row r="2446" ht="25.5" customHeight="1">
      <c r="A2446" t="inlineStr">
        <is>
          <t>南山大学</t>
        </is>
      </c>
      <c r="B2446" t="inlineStr">
        <is>
          <t>綦家昊</t>
        </is>
      </c>
      <c r="C2446"/>
      <c r="D2446" t="inlineStr">
        <is>
          <t>2026</t>
        </is>
      </c>
      <c r="E2446" t="inlineStr">
        <is>
          <t>理</t>
        </is>
      </c>
      <c r="F2446" t="inlineStr">
        <is>
          <t>国際教養学部</t>
        </is>
      </c>
      <c r="G2446" t="inlineStr">
        <is>
          <t>国際教養学科</t>
        </is>
      </c>
      <c r="H2446" t="inlineStr">
        <is>
          <t>只有一期</t>
        </is>
      </c>
      <c r="I2446" t="inlineStr">
        <is>
          <t>本学受験型</t>
        </is>
      </c>
      <c r="J2446" t="inlineStr">
        <is>
          <t>愛知県名古屋市</t>
        </is>
      </c>
      <c r="K2446" t="inlineStr">
        <is>
          <t>不可</t>
        </is>
      </c>
      <c r="L2446" s="2">
        <v>45930</v>
      </c>
      <c r="M2446" s="2">
        <v>45936</v>
      </c>
      <c r="N2446" s="2">
        <v>45930</v>
      </c>
      <c r="O2446" s="2">
        <v>45936</v>
      </c>
      <c r="P2446" t="inlineStr">
        <is>
          <t>消印</t>
        </is>
      </c>
      <c r="Q2446" t="inlineStr">
        <is>
          <t>不需要EJU</t>
        </is>
      </c>
      <c r="R2446"/>
      <c r="S2446"/>
      <c r="T2446"/>
      <c r="U2446" t="inlineStr">
        <is>
          <t>任意提出</t>
        </is>
      </c>
      <c r="V2446"/>
      <c r="W2446" t="inlineStr">
        <is>
          <t>不强制要求，可以提交</t>
        </is>
      </c>
      <c r="X2446" t="inlineStr">
        <is>
          <t>是</t>
        </is>
      </c>
      <c r="Y2446" t="inlineStr">
        <is>
          <t>面接, 英語, 日本語</t>
        </is>
      </c>
      <c r="Z2446" t="inlineStr">
        <is>
          <t>不要</t>
        </is>
      </c>
      <c r="AA2446" s="2">
        <v>45983</v>
      </c>
      <c r="AB2446" s="2"/>
      <c r="AC2446" s="2">
        <v>45996</v>
      </c>
      <c r="AD2446"/>
      <c r="AE2446"/>
      <c r="AF2446"/>
      <c r="AG2446"/>
      <c r="AH2446"/>
      <c r="AI2446"/>
      <c r="AJ2446"/>
      <c r="AK2446"/>
      <c r="AL2446"/>
      <c r="AM2446"/>
      <c r="AN2446"/>
      <c r="AO2446"/>
      <c r="AP2446"/>
      <c r="AQ2446"/>
    </row>
    <row r="2447" ht="25.5" customHeight="1">
      <c r="A2447" t="inlineStr">
        <is>
          <t>南山大学</t>
        </is>
      </c>
      <c r="B2447" t="inlineStr">
        <is>
          <t>綦家昊</t>
        </is>
      </c>
      <c r="C2447"/>
      <c r="D2447" t="inlineStr">
        <is>
          <t>2026</t>
        </is>
      </c>
      <c r="E2447" t="inlineStr">
        <is>
          <t>文理皆可</t>
        </is>
      </c>
      <c r="F2447" t="inlineStr">
        <is>
          <t>人文学部</t>
        </is>
      </c>
      <c r="G2447" t="inlineStr">
        <is>
          <t>キリスト教学科</t>
        </is>
      </c>
      <c r="H2447" t="inlineStr">
        <is>
          <t>只有一期</t>
        </is>
      </c>
      <c r="I2447" t="inlineStr">
        <is>
          <t>eju利用型</t>
        </is>
      </c>
      <c r="J2447" t="inlineStr">
        <is>
          <t>愛知県名古屋市</t>
        </is>
      </c>
      <c r="K2447" t="inlineStr">
        <is>
          <t>不可</t>
        </is>
      </c>
      <c r="L2447" s="2">
        <v>45958</v>
      </c>
      <c r="M2447" s="2">
        <v>45965</v>
      </c>
      <c r="N2447" s="2">
        <v>45958</v>
      </c>
      <c r="O2447" s="2">
        <v>45965</v>
      </c>
      <c r="P2447" t="inlineStr">
        <is>
          <t>消印</t>
        </is>
      </c>
      <c r="Q2447" t="inlineStr">
        <is>
          <t>日语</t>
        </is>
      </c>
      <c r="R2447" t="inlineStr">
        <is>
          <t>前前年11月，前年6和11月，当年6月</t>
        </is>
      </c>
      <c r="S2447"/>
      <c r="T2447"/>
      <c r="U2447" t="inlineStr">
        <is>
          <t>要</t>
        </is>
      </c>
      <c r="V2447"/>
      <c r="W2447" t="inlineStr">
        <is>
          <t>不强制要求，可以提交</t>
        </is>
      </c>
      <c r="X2447" t="inlineStr">
        <is>
          <t>是</t>
        </is>
      </c>
      <c r="Y2447" t="inlineStr">
        <is>
          <t>書類選考</t>
        </is>
      </c>
      <c r="Z2447" t="inlineStr">
        <is>
          <t>不要</t>
        </is>
      </c>
      <c r="AA2447" s="2"/>
      <c r="AB2447" s="2"/>
      <c r="AC2447" s="2">
        <v>45996</v>
      </c>
      <c r="AD2447"/>
      <c r="AE2447"/>
      <c r="AF2447" t="inlineStr">
        <is>
          <t>托福61 雅思5.0</t>
        </is>
      </c>
      <c r="AG2447"/>
      <c r="AH2447"/>
      <c r="AI2447"/>
      <c r="AJ2447"/>
      <c r="AK2447"/>
      <c r="AL2447"/>
      <c r="AM2447"/>
      <c r="AN2447"/>
      <c r="AO2447"/>
      <c r="AP2447"/>
      <c r="AQ2447"/>
    </row>
    <row r="2448" ht="25.5" customHeight="1">
      <c r="A2448" t="inlineStr">
        <is>
          <t>南山大学</t>
        </is>
      </c>
      <c r="B2448" t="inlineStr">
        <is>
          <t>綦家昊</t>
        </is>
      </c>
      <c r="C2448"/>
      <c r="D2448" t="inlineStr">
        <is>
          <t>2026</t>
        </is>
      </c>
      <c r="E2448" t="inlineStr">
        <is>
          <t>文</t>
        </is>
      </c>
      <c r="F2448" t="inlineStr">
        <is>
          <t>人文学部</t>
        </is>
      </c>
      <c r="G2448" t="inlineStr">
        <is>
          <t>人類文化学科</t>
        </is>
      </c>
      <c r="H2448" t="inlineStr">
        <is>
          <t>只有一期</t>
        </is>
      </c>
      <c r="I2448" t="inlineStr">
        <is>
          <t>eju利用型</t>
        </is>
      </c>
      <c r="J2448" t="inlineStr">
        <is>
          <t>愛知県名古屋市</t>
        </is>
      </c>
      <c r="K2448" t="inlineStr">
        <is>
          <t>不可</t>
        </is>
      </c>
      <c r="L2448" s="2">
        <v>45958</v>
      </c>
      <c r="M2448" s="2">
        <v>45965</v>
      </c>
      <c r="N2448" s="2">
        <v>45958</v>
      </c>
      <c r="O2448" s="2">
        <v>45965</v>
      </c>
      <c r="P2448" t="inlineStr">
        <is>
          <t>消印</t>
        </is>
      </c>
      <c r="Q2448" t="inlineStr">
        <is>
          <t>日语, 綜合科目</t>
        </is>
      </c>
      <c r="R2448" t="inlineStr">
        <is>
          <t>前前年11月，前年6和11月，当年6月</t>
        </is>
      </c>
      <c r="S2448"/>
      <c r="T2448"/>
      <c r="U2448" t="inlineStr">
        <is>
          <t>要</t>
        </is>
      </c>
      <c r="V2448"/>
      <c r="W2448" t="inlineStr">
        <is>
          <t>不强制要求，可以提交</t>
        </is>
      </c>
      <c r="X2448" t="inlineStr">
        <is>
          <t>是</t>
        </is>
      </c>
      <c r="Y2448" t="inlineStr">
        <is>
          <t>書類選考</t>
        </is>
      </c>
      <c r="Z2448" t="inlineStr">
        <is>
          <t>不要</t>
        </is>
      </c>
      <c r="AA2448" s="2"/>
      <c r="AB2448" s="2"/>
      <c r="AC2448" s="2">
        <v>45996</v>
      </c>
      <c r="AD2448"/>
      <c r="AE2448"/>
      <c r="AF2448" t="inlineStr">
        <is>
          <t>托福61 雅思5.0</t>
        </is>
      </c>
      <c r="AG2448"/>
      <c r="AH2448"/>
      <c r="AI2448"/>
      <c r="AJ2448"/>
      <c r="AK2448"/>
      <c r="AL2448"/>
      <c r="AM2448"/>
      <c r="AN2448"/>
      <c r="AO2448"/>
      <c r="AP2448"/>
      <c r="AQ2448"/>
    </row>
    <row r="2449" ht="25.5" customHeight="1">
      <c r="A2449" t="inlineStr">
        <is>
          <t>南山大学</t>
        </is>
      </c>
      <c r="B2449" t="inlineStr">
        <is>
          <t>綦家昊</t>
        </is>
      </c>
      <c r="C2449"/>
      <c r="D2449" t="inlineStr">
        <is>
          <t>2026</t>
        </is>
      </c>
      <c r="E2449" t="inlineStr">
        <is>
          <t>文</t>
        </is>
      </c>
      <c r="F2449" t="inlineStr">
        <is>
          <t>人文学部</t>
        </is>
      </c>
      <c r="G2449" t="inlineStr">
        <is>
          <t>心理人間学科</t>
        </is>
      </c>
      <c r="H2449" t="inlineStr">
        <is>
          <t>只有一期</t>
        </is>
      </c>
      <c r="I2449" t="inlineStr">
        <is>
          <t>eju利用型</t>
        </is>
      </c>
      <c r="J2449" t="inlineStr">
        <is>
          <t>愛知県名古屋市</t>
        </is>
      </c>
      <c r="K2449" t="inlineStr">
        <is>
          <t>不可</t>
        </is>
      </c>
      <c r="L2449" s="2">
        <v>45958</v>
      </c>
      <c r="M2449" s="2">
        <v>45965</v>
      </c>
      <c r="N2449" s="2">
        <v>45958</v>
      </c>
      <c r="O2449" s="2">
        <v>45965</v>
      </c>
      <c r="P2449" t="inlineStr">
        <is>
          <t>消印</t>
        </is>
      </c>
      <c r="Q2449" t="inlineStr">
        <is>
          <t>日语, 数学コース1, 綜合科目</t>
        </is>
      </c>
      <c r="R2449" t="inlineStr">
        <is>
          <t>前前年11月，前年6和11月，当年6月</t>
        </is>
      </c>
      <c r="S2449"/>
      <c r="T2449"/>
      <c r="U2449" t="inlineStr">
        <is>
          <t>要</t>
        </is>
      </c>
      <c r="V2449"/>
      <c r="W2449" t="inlineStr">
        <is>
          <t>不强制要求，可以提交</t>
        </is>
      </c>
      <c r="X2449" t="inlineStr">
        <is>
          <t>是</t>
        </is>
      </c>
      <c r="Y2449" t="inlineStr">
        <is>
          <t>書類選考</t>
        </is>
      </c>
      <c r="Z2449" t="inlineStr">
        <is>
          <t>不要</t>
        </is>
      </c>
      <c r="AA2449" s="2"/>
      <c r="AB2449" s="2"/>
      <c r="AC2449" s="2">
        <v>45996</v>
      </c>
      <c r="AD2449"/>
      <c r="AE2449"/>
      <c r="AF2449" t="inlineStr">
        <is>
          <t>托福61 雅思5.0</t>
        </is>
      </c>
      <c r="AG2449"/>
      <c r="AH2449"/>
      <c r="AI2449"/>
      <c r="AJ2449"/>
      <c r="AK2449"/>
      <c r="AL2449"/>
      <c r="AM2449"/>
      <c r="AN2449"/>
      <c r="AO2449"/>
      <c r="AP2449"/>
      <c r="AQ2449"/>
    </row>
    <row r="2450" ht="25.5" customHeight="1">
      <c r="A2450" t="inlineStr">
        <is>
          <t>南山大学</t>
        </is>
      </c>
      <c r="B2450" t="inlineStr">
        <is>
          <t>綦家昊</t>
        </is>
      </c>
      <c r="C2450"/>
      <c r="D2450" t="inlineStr">
        <is>
          <t>2026</t>
        </is>
      </c>
      <c r="E2450" t="inlineStr">
        <is>
          <t>文</t>
        </is>
      </c>
      <c r="F2450" t="inlineStr">
        <is>
          <t>人文学部</t>
        </is>
      </c>
      <c r="G2450" t="inlineStr">
        <is>
          <t>日本文化学科</t>
        </is>
      </c>
      <c r="H2450" t="inlineStr">
        <is>
          <t>只有一期</t>
        </is>
      </c>
      <c r="I2450" t="inlineStr">
        <is>
          <t>eju利用型</t>
        </is>
      </c>
      <c r="J2450" t="inlineStr">
        <is>
          <t>愛知県名古屋市</t>
        </is>
      </c>
      <c r="K2450" t="inlineStr">
        <is>
          <t>不可</t>
        </is>
      </c>
      <c r="L2450" s="2">
        <v>45958</v>
      </c>
      <c r="M2450" s="2">
        <v>45965</v>
      </c>
      <c r="N2450" s="2">
        <v>45958</v>
      </c>
      <c r="O2450" s="2">
        <v>45965</v>
      </c>
      <c r="P2450" t="inlineStr">
        <is>
          <t>消印</t>
        </is>
      </c>
      <c r="Q2450" t="inlineStr">
        <is>
          <t>日语, 綜合科目</t>
        </is>
      </c>
      <c r="R2450" t="inlineStr">
        <is>
          <t>前前年11月，前年6和11月，当年6月</t>
        </is>
      </c>
      <c r="S2450"/>
      <c r="T2450"/>
      <c r="U2450" t="inlineStr">
        <is>
          <t>要</t>
        </is>
      </c>
      <c r="V2450"/>
      <c r="W2450" t="inlineStr">
        <is>
          <t>不强制要求，可以提交</t>
        </is>
      </c>
      <c r="X2450" t="inlineStr">
        <is>
          <t>是</t>
        </is>
      </c>
      <c r="Y2450" t="inlineStr">
        <is>
          <t>書類選考</t>
        </is>
      </c>
      <c r="Z2450" t="inlineStr">
        <is>
          <t>不要</t>
        </is>
      </c>
      <c r="AA2450" s="2"/>
      <c r="AB2450" s="2"/>
      <c r="AC2450" s="2">
        <v>45996</v>
      </c>
      <c r="AD2450"/>
      <c r="AE2450"/>
      <c r="AF2450" t="inlineStr">
        <is>
          <t>托福61 雅思5.0</t>
        </is>
      </c>
      <c r="AG2450"/>
      <c r="AH2450"/>
      <c r="AI2450"/>
      <c r="AJ2450"/>
      <c r="AK2450"/>
      <c r="AL2450"/>
      <c r="AM2450"/>
      <c r="AN2450"/>
      <c r="AO2450"/>
      <c r="AP2450"/>
      <c r="AQ2450"/>
    </row>
    <row r="2451" ht="25.5" customHeight="1">
      <c r="A2451" t="inlineStr">
        <is>
          <t>南山大学</t>
        </is>
      </c>
      <c r="B2451" t="inlineStr">
        <is>
          <t>綦家昊</t>
        </is>
      </c>
      <c r="C2451"/>
      <c r="D2451" t="inlineStr">
        <is>
          <t>2026</t>
        </is>
      </c>
      <c r="E2451" t="inlineStr">
        <is>
          <t>文</t>
        </is>
      </c>
      <c r="F2451" t="inlineStr">
        <is>
          <t>外国語学科</t>
        </is>
      </c>
      <c r="G2451" t="inlineStr">
        <is>
          <t>英米学科</t>
        </is>
      </c>
      <c r="H2451" t="inlineStr">
        <is>
          <t>只有一期</t>
        </is>
      </c>
      <c r="I2451" t="inlineStr">
        <is>
          <t>eju利用型</t>
        </is>
      </c>
      <c r="J2451" t="inlineStr">
        <is>
          <t>愛知県名古屋市</t>
        </is>
      </c>
      <c r="K2451" t="inlineStr">
        <is>
          <t>不可</t>
        </is>
      </c>
      <c r="L2451" s="2">
        <v>45958</v>
      </c>
      <c r="M2451" s="2">
        <v>45965</v>
      </c>
      <c r="N2451" s="2">
        <v>45958</v>
      </c>
      <c r="O2451" s="2">
        <v>45965</v>
      </c>
      <c r="P2451" t="inlineStr">
        <is>
          <t>消印</t>
        </is>
      </c>
      <c r="Q2451" t="inlineStr">
        <is>
          <t>日语, 綜合科目</t>
        </is>
      </c>
      <c r="R2451" t="inlineStr">
        <is>
          <t>前前年11月，前年6和11月，当年6月</t>
        </is>
      </c>
      <c r="S2451"/>
      <c r="T2451"/>
      <c r="U2451" t="inlineStr">
        <is>
          <t>要</t>
        </is>
      </c>
      <c r="V2451"/>
      <c r="W2451" t="inlineStr">
        <is>
          <t>不强制要求，可以提交</t>
        </is>
      </c>
      <c r="X2451" t="inlineStr">
        <is>
          <t>是</t>
        </is>
      </c>
      <c r="Y2451" t="inlineStr">
        <is>
          <t>書類選考</t>
        </is>
      </c>
      <c r="Z2451" t="inlineStr">
        <is>
          <t>不要</t>
        </is>
      </c>
      <c r="AA2451" s="2"/>
      <c r="AB2451" s="2"/>
      <c r="AC2451" s="2">
        <v>45996</v>
      </c>
      <c r="AD2451"/>
      <c r="AE2451"/>
      <c r="AF2451" t="inlineStr">
        <is>
          <t>托福72 雅思5.5</t>
        </is>
      </c>
      <c r="AG2451"/>
      <c r="AH2451"/>
      <c r="AI2451"/>
      <c r="AJ2451"/>
      <c r="AK2451"/>
      <c r="AL2451"/>
      <c r="AM2451"/>
      <c r="AN2451"/>
      <c r="AO2451"/>
      <c r="AP2451"/>
      <c r="AQ2451"/>
    </row>
    <row r="2452" ht="25.5" customHeight="1">
      <c r="A2452" t="inlineStr">
        <is>
          <t>南山大学</t>
        </is>
      </c>
      <c r="B2452" t="inlineStr">
        <is>
          <t>綦家昊</t>
        </is>
      </c>
      <c r="C2452"/>
      <c r="D2452" t="inlineStr">
        <is>
          <t>2026</t>
        </is>
      </c>
      <c r="E2452" t="inlineStr">
        <is>
          <t>文</t>
        </is>
      </c>
      <c r="F2452" t="inlineStr">
        <is>
          <t>外国語学科</t>
        </is>
      </c>
      <c r="G2452" t="inlineStr">
        <is>
          <t>スペイン・ラテンアメリカ学科</t>
        </is>
      </c>
      <c r="H2452" t="inlineStr">
        <is>
          <t>只有一期</t>
        </is>
      </c>
      <c r="I2452" t="inlineStr">
        <is>
          <t>eju利用型</t>
        </is>
      </c>
      <c r="J2452" t="inlineStr">
        <is>
          <t>愛知県名古屋市</t>
        </is>
      </c>
      <c r="K2452" t="inlineStr">
        <is>
          <t>不可</t>
        </is>
      </c>
      <c r="L2452" s="2">
        <v>45958</v>
      </c>
      <c r="M2452" s="2">
        <v>45965</v>
      </c>
      <c r="N2452" s="2">
        <v>45958</v>
      </c>
      <c r="O2452" s="2">
        <v>45965</v>
      </c>
      <c r="P2452" t="inlineStr">
        <is>
          <t>消印</t>
        </is>
      </c>
      <c r="Q2452" t="inlineStr">
        <is>
          <t>日语, 綜合科目</t>
        </is>
      </c>
      <c r="R2452" t="inlineStr">
        <is>
          <t>前前年11月，前年6和11月，当年6月</t>
        </is>
      </c>
      <c r="S2452"/>
      <c r="T2452"/>
      <c r="U2452" t="inlineStr">
        <is>
          <t>要</t>
        </is>
      </c>
      <c r="V2452"/>
      <c r="W2452" t="inlineStr">
        <is>
          <t>不强制要求，可以提交</t>
        </is>
      </c>
      <c r="X2452" t="inlineStr">
        <is>
          <t>是</t>
        </is>
      </c>
      <c r="Y2452" t="inlineStr">
        <is>
          <t>書類選考</t>
        </is>
      </c>
      <c r="Z2452" t="inlineStr">
        <is>
          <t>不要</t>
        </is>
      </c>
      <c r="AA2452" s="2"/>
      <c r="AB2452" s="2"/>
      <c r="AC2452" s="2">
        <v>45996</v>
      </c>
      <c r="AD2452"/>
      <c r="AE2452"/>
      <c r="AF2452" t="inlineStr">
        <is>
          <t>托福72 雅思5.5</t>
        </is>
      </c>
      <c r="AG2452"/>
      <c r="AH2452"/>
      <c r="AI2452"/>
      <c r="AJ2452"/>
      <c r="AK2452"/>
      <c r="AL2452"/>
      <c r="AM2452"/>
      <c r="AN2452"/>
      <c r="AO2452"/>
      <c r="AP2452"/>
      <c r="AQ2452"/>
    </row>
    <row r="2453" ht="25.5" customHeight="1">
      <c r="A2453" t="inlineStr">
        <is>
          <t>南山大学</t>
        </is>
      </c>
      <c r="B2453" t="inlineStr">
        <is>
          <t>綦家昊</t>
        </is>
      </c>
      <c r="C2453"/>
      <c r="D2453" t="inlineStr">
        <is>
          <t>2026</t>
        </is>
      </c>
      <c r="E2453" t="inlineStr">
        <is>
          <t>文</t>
        </is>
      </c>
      <c r="F2453" t="inlineStr">
        <is>
          <t>外国語学科</t>
        </is>
      </c>
      <c r="G2453" t="inlineStr">
        <is>
          <t>フランス学科</t>
        </is>
      </c>
      <c r="H2453" t="inlineStr">
        <is>
          <t>只有一期</t>
        </is>
      </c>
      <c r="I2453" t="inlineStr">
        <is>
          <t>eju利用型</t>
        </is>
      </c>
      <c r="J2453" t="inlineStr">
        <is>
          <t>愛知県名古屋市</t>
        </is>
      </c>
      <c r="K2453" t="inlineStr">
        <is>
          <t>不可</t>
        </is>
      </c>
      <c r="L2453" s="2">
        <v>45958</v>
      </c>
      <c r="M2453" s="2">
        <v>45965</v>
      </c>
      <c r="N2453" s="2">
        <v>45958</v>
      </c>
      <c r="O2453" s="2">
        <v>45965</v>
      </c>
      <c r="P2453" t="inlineStr">
        <is>
          <t>消印</t>
        </is>
      </c>
      <c r="Q2453" t="inlineStr">
        <is>
          <t>日语, 綜合科目</t>
        </is>
      </c>
      <c r="R2453" t="inlineStr">
        <is>
          <t>前前年11月，前年6和11月，当年6月</t>
        </is>
      </c>
      <c r="S2453"/>
      <c r="T2453"/>
      <c r="U2453" t="inlineStr">
        <is>
          <t>要</t>
        </is>
      </c>
      <c r="V2453"/>
      <c r="W2453" t="inlineStr">
        <is>
          <t>不强制要求，可以提交</t>
        </is>
      </c>
      <c r="X2453" t="inlineStr">
        <is>
          <t>是</t>
        </is>
      </c>
      <c r="Y2453" t="inlineStr">
        <is>
          <t>書類選考</t>
        </is>
      </c>
      <c r="Z2453" t="inlineStr">
        <is>
          <t>不要</t>
        </is>
      </c>
      <c r="AA2453" s="2"/>
      <c r="AB2453" s="2"/>
      <c r="AC2453" s="2">
        <v>45996</v>
      </c>
      <c r="AD2453"/>
      <c r="AE2453"/>
      <c r="AF2453" t="inlineStr">
        <is>
          <t>托福72 雅思5.5</t>
        </is>
      </c>
      <c r="AG2453"/>
      <c r="AH2453"/>
      <c r="AI2453"/>
      <c r="AJ2453"/>
      <c r="AK2453"/>
      <c r="AL2453"/>
      <c r="AM2453"/>
      <c r="AN2453"/>
      <c r="AO2453"/>
      <c r="AP2453"/>
      <c r="AQ2453"/>
    </row>
    <row r="2454" ht="25.5" customHeight="1">
      <c r="A2454" t="inlineStr">
        <is>
          <t>南山大学</t>
        </is>
      </c>
      <c r="B2454" t="inlineStr">
        <is>
          <t>綦家昊</t>
        </is>
      </c>
      <c r="C2454"/>
      <c r="D2454" t="inlineStr">
        <is>
          <t>2026</t>
        </is>
      </c>
      <c r="E2454" t="inlineStr">
        <is>
          <t>文</t>
        </is>
      </c>
      <c r="F2454" t="inlineStr">
        <is>
          <t>外国語学科</t>
        </is>
      </c>
      <c r="G2454" t="inlineStr">
        <is>
          <t>ドイツ学科</t>
        </is>
      </c>
      <c r="H2454" t="inlineStr">
        <is>
          <t>只有一期</t>
        </is>
      </c>
      <c r="I2454" t="inlineStr">
        <is>
          <t>eju利用型</t>
        </is>
      </c>
      <c r="J2454" t="inlineStr">
        <is>
          <t>愛知県名古屋市</t>
        </is>
      </c>
      <c r="K2454" t="inlineStr">
        <is>
          <t>不可</t>
        </is>
      </c>
      <c r="L2454" s="2">
        <v>45958</v>
      </c>
      <c r="M2454" s="2">
        <v>45965</v>
      </c>
      <c r="N2454" s="2">
        <v>45958</v>
      </c>
      <c r="O2454" s="2">
        <v>45965</v>
      </c>
      <c r="P2454" t="inlineStr">
        <is>
          <t>消印</t>
        </is>
      </c>
      <c r="Q2454" t="inlineStr">
        <is>
          <t>日语, 綜合科目</t>
        </is>
      </c>
      <c r="R2454" t="inlineStr">
        <is>
          <t>前前年11月，前年6和11月，当年6月</t>
        </is>
      </c>
      <c r="S2454"/>
      <c r="T2454"/>
      <c r="U2454" t="inlineStr">
        <is>
          <t>要</t>
        </is>
      </c>
      <c r="V2454"/>
      <c r="W2454" t="inlineStr">
        <is>
          <t>不强制要求，可以提交</t>
        </is>
      </c>
      <c r="X2454" t="inlineStr">
        <is>
          <t>是</t>
        </is>
      </c>
      <c r="Y2454" t="inlineStr">
        <is>
          <t>書類選考</t>
        </is>
      </c>
      <c r="Z2454" t="inlineStr">
        <is>
          <t>不要</t>
        </is>
      </c>
      <c r="AA2454" s="2"/>
      <c r="AB2454" s="2"/>
      <c r="AC2454" s="2">
        <v>45996</v>
      </c>
      <c r="AD2454"/>
      <c r="AE2454"/>
      <c r="AF2454" t="inlineStr">
        <is>
          <t>托福72 雅思5.5</t>
        </is>
      </c>
      <c r="AG2454"/>
      <c r="AH2454"/>
      <c r="AI2454"/>
      <c r="AJ2454"/>
      <c r="AK2454"/>
      <c r="AL2454"/>
      <c r="AM2454"/>
      <c r="AN2454"/>
      <c r="AO2454"/>
      <c r="AP2454"/>
      <c r="AQ2454"/>
    </row>
    <row r="2455" ht="25.5" customHeight="1">
      <c r="A2455" t="inlineStr">
        <is>
          <t>南山大学</t>
        </is>
      </c>
      <c r="B2455" t="inlineStr">
        <is>
          <t>綦家昊</t>
        </is>
      </c>
      <c r="C2455"/>
      <c r="D2455" t="inlineStr">
        <is>
          <t>2026</t>
        </is>
      </c>
      <c r="E2455" t="inlineStr">
        <is>
          <t>文</t>
        </is>
      </c>
      <c r="F2455" t="inlineStr">
        <is>
          <t>外国語学科</t>
        </is>
      </c>
      <c r="G2455" t="inlineStr">
        <is>
          <t>アジア学科</t>
        </is>
      </c>
      <c r="H2455" t="inlineStr">
        <is>
          <t>只有一期</t>
        </is>
      </c>
      <c r="I2455" t="inlineStr">
        <is>
          <t>eju利用型</t>
        </is>
      </c>
      <c r="J2455" t="inlineStr">
        <is>
          <t>愛知県名古屋市</t>
        </is>
      </c>
      <c r="K2455" t="inlineStr">
        <is>
          <t>不可</t>
        </is>
      </c>
      <c r="L2455" s="2">
        <v>45958</v>
      </c>
      <c r="M2455" s="2">
        <v>45965</v>
      </c>
      <c r="N2455" s="2">
        <v>45958</v>
      </c>
      <c r="O2455" s="2">
        <v>45965</v>
      </c>
      <c r="P2455" t="inlineStr">
        <is>
          <t>消印</t>
        </is>
      </c>
      <c r="Q2455" t="inlineStr">
        <is>
          <t>日语, 綜合科目</t>
        </is>
      </c>
      <c r="R2455" t="inlineStr">
        <is>
          <t>前前年11月，前年6和11月，当年6月</t>
        </is>
      </c>
      <c r="S2455"/>
      <c r="T2455"/>
      <c r="U2455" t="inlineStr">
        <is>
          <t>要</t>
        </is>
      </c>
      <c r="V2455"/>
      <c r="W2455" t="inlineStr">
        <is>
          <t>不强制要求，可以提交</t>
        </is>
      </c>
      <c r="X2455" t="inlineStr">
        <is>
          <t>是</t>
        </is>
      </c>
      <c r="Y2455" t="inlineStr">
        <is>
          <t>書類選考</t>
        </is>
      </c>
      <c r="Z2455" t="inlineStr">
        <is>
          <t>不要</t>
        </is>
      </c>
      <c r="AA2455" s="2"/>
      <c r="AB2455" s="2"/>
      <c r="AC2455" s="2">
        <v>45996</v>
      </c>
      <c r="AD2455"/>
      <c r="AE2455"/>
      <c r="AF2455" t="inlineStr">
        <is>
          <t>托福72 雅思5.5</t>
        </is>
      </c>
      <c r="AG2455"/>
      <c r="AH2455"/>
      <c r="AI2455"/>
      <c r="AJ2455"/>
      <c r="AK2455"/>
      <c r="AL2455"/>
      <c r="AM2455"/>
      <c r="AN2455"/>
      <c r="AO2455"/>
      <c r="AP2455"/>
      <c r="AQ2455"/>
    </row>
    <row r="2456" ht="25.5" customHeight="1">
      <c r="A2456" t="inlineStr">
        <is>
          <t>南山大学</t>
        </is>
      </c>
      <c r="B2456" t="inlineStr">
        <is>
          <t>綦家昊</t>
        </is>
      </c>
      <c r="C2456"/>
      <c r="D2456" t="inlineStr">
        <is>
          <t>2026</t>
        </is>
      </c>
      <c r="E2456" t="inlineStr">
        <is>
          <t>文</t>
        </is>
      </c>
      <c r="F2456" t="inlineStr">
        <is>
          <t>経済学部</t>
        </is>
      </c>
      <c r="G2456" t="inlineStr">
        <is>
          <t>経済学科</t>
        </is>
      </c>
      <c r="H2456" t="inlineStr">
        <is>
          <t>只有一期</t>
        </is>
      </c>
      <c r="I2456" t="inlineStr">
        <is>
          <t>eju利用型</t>
        </is>
      </c>
      <c r="J2456" t="inlineStr">
        <is>
          <t>愛知県名古屋市</t>
        </is>
      </c>
      <c r="K2456" t="inlineStr">
        <is>
          <t>不可</t>
        </is>
      </c>
      <c r="L2456" s="2">
        <v>45958</v>
      </c>
      <c r="M2456" s="2">
        <v>45965</v>
      </c>
      <c r="N2456" s="2">
        <v>45958</v>
      </c>
      <c r="O2456" s="2">
        <v>45965</v>
      </c>
      <c r="P2456" t="inlineStr">
        <is>
          <t>消印</t>
        </is>
      </c>
      <c r="Q2456" t="inlineStr">
        <is>
          <t>日语, 綜合科目</t>
        </is>
      </c>
      <c r="R2456" t="inlineStr">
        <is>
          <t>前前年11月，前年6和11月，当年6月</t>
        </is>
      </c>
      <c r="S2456"/>
      <c r="T2456"/>
      <c r="U2456" t="inlineStr">
        <is>
          <t>要</t>
        </is>
      </c>
      <c r="V2456"/>
      <c r="W2456" t="inlineStr">
        <is>
          <t>不强制要求，可以提交</t>
        </is>
      </c>
      <c r="X2456" t="inlineStr">
        <is>
          <t>是</t>
        </is>
      </c>
      <c r="Y2456" t="inlineStr">
        <is>
          <t>書類選考</t>
        </is>
      </c>
      <c r="Z2456" t="inlineStr">
        <is>
          <t>不要</t>
        </is>
      </c>
      <c r="AA2456" s="2"/>
      <c r="AB2456" s="2"/>
      <c r="AC2456" s="2">
        <v>45996</v>
      </c>
      <c r="AD2456"/>
      <c r="AE2456"/>
      <c r="AF2456" t="inlineStr">
        <is>
          <t>托福61 雅思5.0</t>
        </is>
      </c>
      <c r="AG2456"/>
      <c r="AH2456"/>
      <c r="AI2456"/>
      <c r="AJ2456"/>
      <c r="AK2456"/>
      <c r="AL2456"/>
      <c r="AM2456"/>
      <c r="AN2456"/>
      <c r="AO2456"/>
      <c r="AP2456"/>
      <c r="AQ2456"/>
    </row>
    <row r="2457" ht="25.5" customHeight="1">
      <c r="A2457" t="inlineStr">
        <is>
          <t>南山大学</t>
        </is>
      </c>
      <c r="B2457" t="inlineStr">
        <is>
          <t>綦家昊</t>
        </is>
      </c>
      <c r="C2457"/>
      <c r="D2457" t="inlineStr">
        <is>
          <t>2026</t>
        </is>
      </c>
      <c r="E2457" t="inlineStr">
        <is>
          <t>文</t>
        </is>
      </c>
      <c r="F2457" t="inlineStr">
        <is>
          <t>経営学部</t>
        </is>
      </c>
      <c r="G2457" t="inlineStr">
        <is>
          <t>経営学科</t>
        </is>
      </c>
      <c r="H2457" t="inlineStr">
        <is>
          <t>只有一期</t>
        </is>
      </c>
      <c r="I2457" t="inlineStr">
        <is>
          <t>eju利用型</t>
        </is>
      </c>
      <c r="J2457" t="inlineStr">
        <is>
          <t>愛知県名古屋市</t>
        </is>
      </c>
      <c r="K2457" t="inlineStr">
        <is>
          <t>不可</t>
        </is>
      </c>
      <c r="L2457" s="2">
        <v>45958</v>
      </c>
      <c r="M2457" s="2">
        <v>45965</v>
      </c>
      <c r="N2457" s="2">
        <v>45958</v>
      </c>
      <c r="O2457" s="2">
        <v>45965</v>
      </c>
      <c r="P2457" t="inlineStr">
        <is>
          <t>消印</t>
        </is>
      </c>
      <c r="Q2457" t="inlineStr">
        <is>
          <t>日语, 数学コース1, 綜合科目</t>
        </is>
      </c>
      <c r="R2457" t="inlineStr">
        <is>
          <t>前前年11月，前年6和11月，当年6月</t>
        </is>
      </c>
      <c r="S2457"/>
      <c r="T2457"/>
      <c r="U2457" t="inlineStr">
        <is>
          <t>要</t>
        </is>
      </c>
      <c r="V2457"/>
      <c r="W2457" t="inlineStr">
        <is>
          <t>不强制要求，可以提交</t>
        </is>
      </c>
      <c r="X2457" t="inlineStr">
        <is>
          <t>是</t>
        </is>
      </c>
      <c r="Y2457" t="inlineStr">
        <is>
          <t>書類選考</t>
        </is>
      </c>
      <c r="Z2457" t="inlineStr">
        <is>
          <t>不要</t>
        </is>
      </c>
      <c r="AA2457" s="2"/>
      <c r="AB2457" s="2"/>
      <c r="AC2457" s="2">
        <v>45996</v>
      </c>
      <c r="AD2457"/>
      <c r="AE2457"/>
      <c r="AF2457" t="inlineStr">
        <is>
          <t>托福61 雅思5.0</t>
        </is>
      </c>
      <c r="AG2457"/>
      <c r="AH2457"/>
      <c r="AI2457"/>
      <c r="AJ2457"/>
      <c r="AK2457"/>
      <c r="AL2457"/>
      <c r="AM2457"/>
      <c r="AN2457"/>
      <c r="AO2457"/>
      <c r="AP2457"/>
      <c r="AQ2457"/>
    </row>
    <row r="2458" ht="25.5" customHeight="1">
      <c r="A2458" t="inlineStr">
        <is>
          <t>南山大学</t>
        </is>
      </c>
      <c r="B2458" t="inlineStr">
        <is>
          <t>綦家昊</t>
        </is>
      </c>
      <c r="C2458"/>
      <c r="D2458" t="inlineStr">
        <is>
          <t>2026</t>
        </is>
      </c>
      <c r="E2458" t="inlineStr">
        <is>
          <t>文</t>
        </is>
      </c>
      <c r="F2458" t="inlineStr">
        <is>
          <t>法学部</t>
        </is>
      </c>
      <c r="G2458" t="inlineStr">
        <is>
          <t>法律学科</t>
        </is>
      </c>
      <c r="H2458" t="inlineStr">
        <is>
          <t>只有一期</t>
        </is>
      </c>
      <c r="I2458" t="inlineStr">
        <is>
          <t>eju利用型</t>
        </is>
      </c>
      <c r="J2458" t="inlineStr">
        <is>
          <t>愛知県名古屋市</t>
        </is>
      </c>
      <c r="K2458" t="inlineStr">
        <is>
          <t>不可</t>
        </is>
      </c>
      <c r="L2458" s="2">
        <v>45958</v>
      </c>
      <c r="M2458" s="2">
        <v>45965</v>
      </c>
      <c r="N2458" s="2">
        <v>45958</v>
      </c>
      <c r="O2458" s="2">
        <v>45965</v>
      </c>
      <c r="P2458" t="inlineStr">
        <is>
          <t>消印</t>
        </is>
      </c>
      <c r="Q2458" t="inlineStr">
        <is>
          <t>日语, 綜合科目</t>
        </is>
      </c>
      <c r="R2458" t="inlineStr">
        <is>
          <t>前前年11月，前年6和11月，当年6月</t>
        </is>
      </c>
      <c r="S2458"/>
      <c r="T2458"/>
      <c r="U2458" t="inlineStr">
        <is>
          <t>要</t>
        </is>
      </c>
      <c r="V2458"/>
      <c r="W2458" t="inlineStr">
        <is>
          <t>不强制要求，可以提交</t>
        </is>
      </c>
      <c r="X2458" t="inlineStr">
        <is>
          <t>是</t>
        </is>
      </c>
      <c r="Y2458" t="inlineStr">
        <is>
          <t>書類選考</t>
        </is>
      </c>
      <c r="Z2458" t="inlineStr">
        <is>
          <t>不要</t>
        </is>
      </c>
      <c r="AA2458" s="2"/>
      <c r="AB2458" s="2"/>
      <c r="AC2458" s="2">
        <v>45996</v>
      </c>
      <c r="AD2458"/>
      <c r="AE2458"/>
      <c r="AF2458" t="inlineStr">
        <is>
          <t>托福61 雅思5.0</t>
        </is>
      </c>
      <c r="AG2458"/>
      <c r="AH2458"/>
      <c r="AI2458"/>
      <c r="AJ2458"/>
      <c r="AK2458"/>
      <c r="AL2458"/>
      <c r="AM2458"/>
      <c r="AN2458"/>
      <c r="AO2458"/>
      <c r="AP2458"/>
      <c r="AQ2458"/>
    </row>
    <row r="2459" ht="25.5" customHeight="1">
      <c r="A2459" t="inlineStr">
        <is>
          <t>南山大学</t>
        </is>
      </c>
      <c r="B2459" t="inlineStr">
        <is>
          <t>綦家昊</t>
        </is>
      </c>
      <c r="C2459"/>
      <c r="D2459" t="inlineStr">
        <is>
          <t>2026</t>
        </is>
      </c>
      <c r="E2459" t="inlineStr">
        <is>
          <t>文</t>
        </is>
      </c>
      <c r="F2459" t="inlineStr">
        <is>
          <t>総合政策学部</t>
        </is>
      </c>
      <c r="G2459" t="inlineStr">
        <is>
          <t>総合政策学科</t>
        </is>
      </c>
      <c r="H2459" t="inlineStr">
        <is>
          <t>只有一期</t>
        </is>
      </c>
      <c r="I2459" t="inlineStr">
        <is>
          <t>eju利用型</t>
        </is>
      </c>
      <c r="J2459" t="inlineStr">
        <is>
          <t>愛知県名古屋市</t>
        </is>
      </c>
      <c r="K2459" t="inlineStr">
        <is>
          <t>不可</t>
        </is>
      </c>
      <c r="L2459" s="2">
        <v>45958</v>
      </c>
      <c r="M2459" s="2">
        <v>45965</v>
      </c>
      <c r="N2459" s="2">
        <v>45958</v>
      </c>
      <c r="O2459" s="2">
        <v>45965</v>
      </c>
      <c r="P2459" t="inlineStr">
        <is>
          <t>消印</t>
        </is>
      </c>
      <c r="Q2459" t="inlineStr">
        <is>
          <t>日语, 綜合科目</t>
        </is>
      </c>
      <c r="R2459" t="inlineStr">
        <is>
          <t>前前年11月，前年6和11月，当年6月</t>
        </is>
      </c>
      <c r="S2459"/>
      <c r="T2459"/>
      <c r="U2459" t="inlineStr">
        <is>
          <t>要</t>
        </is>
      </c>
      <c r="V2459"/>
      <c r="W2459" t="inlineStr">
        <is>
          <t>不强制要求，可以提交</t>
        </is>
      </c>
      <c r="X2459" t="inlineStr">
        <is>
          <t>是</t>
        </is>
      </c>
      <c r="Y2459" t="inlineStr">
        <is>
          <t>書類選考</t>
        </is>
      </c>
      <c r="Z2459" t="inlineStr">
        <is>
          <t>不要</t>
        </is>
      </c>
      <c r="AA2459" s="2"/>
      <c r="AB2459" s="2"/>
      <c r="AC2459" s="2">
        <v>45996</v>
      </c>
      <c r="AD2459"/>
      <c r="AE2459"/>
      <c r="AF2459" t="inlineStr">
        <is>
          <t>托福61 雅思5.0</t>
        </is>
      </c>
      <c r="AG2459"/>
      <c r="AH2459"/>
      <c r="AI2459"/>
      <c r="AJ2459"/>
      <c r="AK2459"/>
      <c r="AL2459"/>
      <c r="AM2459"/>
      <c r="AN2459"/>
      <c r="AO2459"/>
      <c r="AP2459"/>
      <c r="AQ2459"/>
    </row>
    <row r="2460" ht="25.5" customHeight="1">
      <c r="A2460" t="inlineStr">
        <is>
          <t>南山大学</t>
        </is>
      </c>
      <c r="B2460" t="inlineStr">
        <is>
          <t>綦家昊</t>
        </is>
      </c>
      <c r="C2460"/>
      <c r="D2460" t="inlineStr">
        <is>
          <t>2026</t>
        </is>
      </c>
      <c r="E2460" t="inlineStr">
        <is>
          <t>理</t>
        </is>
      </c>
      <c r="F2460" t="inlineStr">
        <is>
          <t>理工学部</t>
        </is>
      </c>
      <c r="G2460" t="inlineStr">
        <is>
          <t>ソフトウエア工学科</t>
        </is>
      </c>
      <c r="H2460" t="inlineStr">
        <is>
          <t>只有一期</t>
        </is>
      </c>
      <c r="I2460" t="inlineStr">
        <is>
          <t>eju利用型</t>
        </is>
      </c>
      <c r="J2460" t="inlineStr">
        <is>
          <t>愛知県名古屋市</t>
        </is>
      </c>
      <c r="K2460" t="inlineStr">
        <is>
          <t>不可</t>
        </is>
      </c>
      <c r="L2460" s="2">
        <v>45958</v>
      </c>
      <c r="M2460" s="2">
        <v>45965</v>
      </c>
      <c r="N2460" s="2">
        <v>45958</v>
      </c>
      <c r="O2460" s="2">
        <v>45965</v>
      </c>
      <c r="P2460" t="inlineStr">
        <is>
          <t>消印</t>
        </is>
      </c>
      <c r="Q2460" t="inlineStr">
        <is>
          <t>日语, 数学コース2, 物理（必須）, 化学（必須）</t>
        </is>
      </c>
      <c r="R2460" t="inlineStr">
        <is>
          <t>前前年11月，前年6和11月，当年6月</t>
        </is>
      </c>
      <c r="S2460"/>
      <c r="T2460"/>
      <c r="U2460" t="inlineStr">
        <is>
          <t>要</t>
        </is>
      </c>
      <c r="V2460"/>
      <c r="W2460" t="inlineStr">
        <is>
          <t>不强制要求，可以提交</t>
        </is>
      </c>
      <c r="X2460" t="inlineStr">
        <is>
          <t>是</t>
        </is>
      </c>
      <c r="Y2460" t="inlineStr">
        <is>
          <t>書類選考</t>
        </is>
      </c>
      <c r="Z2460" t="inlineStr">
        <is>
          <t>不要</t>
        </is>
      </c>
      <c r="AA2460" s="2"/>
      <c r="AB2460" s="2"/>
      <c r="AC2460" s="2">
        <v>45996</v>
      </c>
      <c r="AD2460"/>
      <c r="AE2460"/>
      <c r="AF2460" t="inlineStr">
        <is>
          <t>托福61 雅思5.0</t>
        </is>
      </c>
      <c r="AG2460"/>
      <c r="AH2460"/>
      <c r="AI2460"/>
      <c r="AJ2460"/>
      <c r="AK2460"/>
      <c r="AL2460"/>
      <c r="AM2460"/>
      <c r="AN2460"/>
      <c r="AO2460"/>
      <c r="AP2460"/>
      <c r="AQ2460"/>
    </row>
    <row r="2461" ht="25.5" customHeight="1">
      <c r="A2461" t="inlineStr">
        <is>
          <t>南山大学</t>
        </is>
      </c>
      <c r="B2461" t="inlineStr">
        <is>
          <t>綦家昊</t>
        </is>
      </c>
      <c r="C2461"/>
      <c r="D2461" t="inlineStr">
        <is>
          <t>2026</t>
        </is>
      </c>
      <c r="E2461" t="inlineStr">
        <is>
          <t>理</t>
        </is>
      </c>
      <c r="F2461" t="inlineStr">
        <is>
          <t>理工学部</t>
        </is>
      </c>
      <c r="G2461" t="inlineStr">
        <is>
          <t>データサイエンス学科</t>
        </is>
      </c>
      <c r="H2461" t="inlineStr">
        <is>
          <t>只有一期</t>
        </is>
      </c>
      <c r="I2461" t="inlineStr">
        <is>
          <t>eju利用型</t>
        </is>
      </c>
      <c r="J2461" t="inlineStr">
        <is>
          <t>愛知県名古屋市</t>
        </is>
      </c>
      <c r="K2461" t="inlineStr">
        <is>
          <t>不可</t>
        </is>
      </c>
      <c r="L2461" s="2">
        <v>45958</v>
      </c>
      <c r="M2461" s="2">
        <v>45965</v>
      </c>
      <c r="N2461" s="2">
        <v>45958</v>
      </c>
      <c r="O2461" s="2">
        <v>45965</v>
      </c>
      <c r="P2461" t="inlineStr">
        <is>
          <t>消印</t>
        </is>
      </c>
      <c r="Q2461" t="inlineStr">
        <is>
          <t>日语, 数学コース2, 物理（必須）, 化学（必須）</t>
        </is>
      </c>
      <c r="R2461" t="inlineStr">
        <is>
          <t>前前年11月，前年6和11月，当年6月</t>
        </is>
      </c>
      <c r="S2461"/>
      <c r="T2461"/>
      <c r="U2461" t="inlineStr">
        <is>
          <t>要</t>
        </is>
      </c>
      <c r="V2461"/>
      <c r="W2461" t="inlineStr">
        <is>
          <t>不强制要求，可以提交</t>
        </is>
      </c>
      <c r="X2461" t="inlineStr">
        <is>
          <t>是</t>
        </is>
      </c>
      <c r="Y2461" t="inlineStr">
        <is>
          <t>書類選考</t>
        </is>
      </c>
      <c r="Z2461" t="inlineStr">
        <is>
          <t>不要</t>
        </is>
      </c>
      <c r="AA2461" s="2"/>
      <c r="AB2461" s="2"/>
      <c r="AC2461" s="2">
        <v>45996</v>
      </c>
      <c r="AD2461"/>
      <c r="AE2461"/>
      <c r="AF2461" t="inlineStr">
        <is>
          <t>托福61 雅思5.0</t>
        </is>
      </c>
      <c r="AG2461"/>
      <c r="AH2461"/>
      <c r="AI2461"/>
      <c r="AJ2461"/>
      <c r="AK2461"/>
      <c r="AL2461"/>
      <c r="AM2461"/>
      <c r="AN2461"/>
      <c r="AO2461"/>
      <c r="AP2461"/>
      <c r="AQ2461"/>
    </row>
    <row r="2462" ht="25.5" customHeight="1">
      <c r="A2462" t="inlineStr">
        <is>
          <t>南山大学</t>
        </is>
      </c>
      <c r="B2462" t="inlineStr">
        <is>
          <t>綦家昊</t>
        </is>
      </c>
      <c r="C2462"/>
      <c r="D2462" t="inlineStr">
        <is>
          <t>2026</t>
        </is>
      </c>
      <c r="E2462" t="inlineStr">
        <is>
          <t>理</t>
        </is>
      </c>
      <c r="F2462" t="inlineStr">
        <is>
          <t>理工学部</t>
        </is>
      </c>
      <c r="G2462" t="inlineStr">
        <is>
          <t>電子情報工学科</t>
        </is>
      </c>
      <c r="H2462" t="inlineStr">
        <is>
          <t>只有一期</t>
        </is>
      </c>
      <c r="I2462" t="inlineStr">
        <is>
          <t>eju利用型</t>
        </is>
      </c>
      <c r="J2462" t="inlineStr">
        <is>
          <t>愛知県名古屋市</t>
        </is>
      </c>
      <c r="K2462" t="inlineStr">
        <is>
          <t>不可</t>
        </is>
      </c>
      <c r="L2462" s="2">
        <v>45958</v>
      </c>
      <c r="M2462" s="2">
        <v>45965</v>
      </c>
      <c r="N2462" s="2">
        <v>45958</v>
      </c>
      <c r="O2462" s="2">
        <v>45965</v>
      </c>
      <c r="P2462" t="inlineStr">
        <is>
          <t>消印</t>
        </is>
      </c>
      <c r="Q2462" t="inlineStr">
        <is>
          <t>日语, 数学コース2, 物理（必須）, 化学（必須）</t>
        </is>
      </c>
      <c r="R2462" t="inlineStr">
        <is>
          <t>前前年11月，前年6和11月，当年6月</t>
        </is>
      </c>
      <c r="S2462"/>
      <c r="T2462"/>
      <c r="U2462" t="inlineStr">
        <is>
          <t>要</t>
        </is>
      </c>
      <c r="V2462"/>
      <c r="W2462" t="inlineStr">
        <is>
          <t>不强制要求，可以提交</t>
        </is>
      </c>
      <c r="X2462" t="inlineStr">
        <is>
          <t>是</t>
        </is>
      </c>
      <c r="Y2462" t="inlineStr">
        <is>
          <t>書類選考</t>
        </is>
      </c>
      <c r="Z2462" t="inlineStr">
        <is>
          <t>不要</t>
        </is>
      </c>
      <c r="AA2462" s="2"/>
      <c r="AB2462" s="2"/>
      <c r="AC2462" s="2">
        <v>45996</v>
      </c>
      <c r="AD2462"/>
      <c r="AE2462"/>
      <c r="AF2462" t="inlineStr">
        <is>
          <t>托福61 雅思5.0</t>
        </is>
      </c>
      <c r="AG2462"/>
      <c r="AH2462"/>
      <c r="AI2462"/>
      <c r="AJ2462"/>
      <c r="AK2462"/>
      <c r="AL2462"/>
      <c r="AM2462"/>
      <c r="AN2462"/>
      <c r="AO2462"/>
      <c r="AP2462"/>
      <c r="AQ2462"/>
    </row>
    <row r="2463" ht="25.5" customHeight="1">
      <c r="A2463" t="inlineStr">
        <is>
          <t>南山大学</t>
        </is>
      </c>
      <c r="B2463" t="inlineStr">
        <is>
          <t>綦家昊</t>
        </is>
      </c>
      <c r="C2463"/>
      <c r="D2463" t="inlineStr">
        <is>
          <t>2026</t>
        </is>
      </c>
      <c r="E2463" t="inlineStr">
        <is>
          <t>理</t>
        </is>
      </c>
      <c r="F2463" t="inlineStr">
        <is>
          <t>理工学部</t>
        </is>
      </c>
      <c r="G2463" t="inlineStr">
        <is>
          <t>機械システム工学科</t>
        </is>
      </c>
      <c r="H2463" t="inlineStr">
        <is>
          <t>只有一期</t>
        </is>
      </c>
      <c r="I2463" t="inlineStr">
        <is>
          <t>eju利用型</t>
        </is>
      </c>
      <c r="J2463" t="inlineStr">
        <is>
          <t>愛知県名古屋市</t>
        </is>
      </c>
      <c r="K2463" t="inlineStr">
        <is>
          <t>不可</t>
        </is>
      </c>
      <c r="L2463" s="2">
        <v>45958</v>
      </c>
      <c r="M2463" s="2">
        <v>45965</v>
      </c>
      <c r="N2463" s="2">
        <v>45958</v>
      </c>
      <c r="O2463" s="2">
        <v>45965</v>
      </c>
      <c r="P2463" t="inlineStr">
        <is>
          <t>消印</t>
        </is>
      </c>
      <c r="Q2463" t="inlineStr">
        <is>
          <t>日语, 数学コース2, 物理（必須）, 化学（必須）</t>
        </is>
      </c>
      <c r="R2463" t="inlineStr">
        <is>
          <t>前前年11月，前年6和11月，当年6月</t>
        </is>
      </c>
      <c r="S2463"/>
      <c r="T2463"/>
      <c r="U2463" t="inlineStr">
        <is>
          <t>要</t>
        </is>
      </c>
      <c r="V2463"/>
      <c r="W2463" t="inlineStr">
        <is>
          <t>不强制要求，可以提交</t>
        </is>
      </c>
      <c r="X2463" t="inlineStr">
        <is>
          <t>是</t>
        </is>
      </c>
      <c r="Y2463" t="inlineStr">
        <is>
          <t>書類選考</t>
        </is>
      </c>
      <c r="Z2463" t="inlineStr">
        <is>
          <t>不要</t>
        </is>
      </c>
      <c r="AA2463" s="2"/>
      <c r="AB2463" s="2"/>
      <c r="AC2463" s="2">
        <v>45996</v>
      </c>
      <c r="AD2463"/>
      <c r="AE2463"/>
      <c r="AF2463" t="inlineStr">
        <is>
          <t>托福61 雅思5.0</t>
        </is>
      </c>
      <c r="AG2463"/>
      <c r="AH2463"/>
      <c r="AI2463"/>
      <c r="AJ2463"/>
      <c r="AK2463"/>
      <c r="AL2463"/>
      <c r="AM2463"/>
      <c r="AN2463"/>
      <c r="AO2463"/>
      <c r="AP2463"/>
      <c r="AQ2463"/>
    </row>
    <row r="2464" ht="25.5" customHeight="1">
      <c r="A2464" t="inlineStr">
        <is>
          <t>南山大学</t>
        </is>
      </c>
      <c r="B2464" t="inlineStr">
        <is>
          <t>綦家昊</t>
        </is>
      </c>
      <c r="C2464"/>
      <c r="D2464" t="inlineStr">
        <is>
          <t>2026</t>
        </is>
      </c>
      <c r="E2464" t="inlineStr">
        <is>
          <t>文理皆可</t>
        </is>
      </c>
      <c r="F2464" t="inlineStr">
        <is>
          <t>国際教養学部</t>
        </is>
      </c>
      <c r="G2464" t="inlineStr">
        <is>
          <t>国際教養学科</t>
        </is>
      </c>
      <c r="H2464" t="inlineStr">
        <is>
          <t>只有一期</t>
        </is>
      </c>
      <c r="I2464" t="inlineStr">
        <is>
          <t>eju利用型</t>
        </is>
      </c>
      <c r="J2464" t="inlineStr">
        <is>
          <t>愛知県名古屋市</t>
        </is>
      </c>
      <c r="K2464" t="inlineStr">
        <is>
          <t>不可</t>
        </is>
      </c>
      <c r="L2464" s="2">
        <v>45958</v>
      </c>
      <c r="M2464" s="2">
        <v>45965</v>
      </c>
      <c r="N2464" s="2">
        <v>45958</v>
      </c>
      <c r="O2464" s="2">
        <v>45965</v>
      </c>
      <c r="P2464" t="inlineStr">
        <is>
          <t>消印</t>
        </is>
      </c>
      <c r="Q2464" t="inlineStr">
        <is>
          <t>日语</t>
        </is>
      </c>
      <c r="R2464" t="inlineStr">
        <is>
          <t>前前年11月，前年6和11月，当年6月</t>
        </is>
      </c>
      <c r="S2464"/>
      <c r="T2464"/>
      <c r="U2464" t="inlineStr">
        <is>
          <t>要</t>
        </is>
      </c>
      <c r="V2464"/>
      <c r="W2464" t="inlineStr">
        <is>
          <t>不强制要求，可以提交</t>
        </is>
      </c>
      <c r="X2464" t="inlineStr">
        <is>
          <t>是</t>
        </is>
      </c>
      <c r="Y2464" t="inlineStr">
        <is>
          <t>書類選考</t>
        </is>
      </c>
      <c r="Z2464" t="inlineStr">
        <is>
          <t>不要</t>
        </is>
      </c>
      <c r="AA2464" s="2"/>
      <c r="AB2464" s="2"/>
      <c r="AC2464" s="2">
        <v>45996</v>
      </c>
      <c r="AD2464"/>
      <c r="AE2464"/>
      <c r="AF2464" t="inlineStr">
        <is>
          <t>托福61 雅思5.0</t>
        </is>
      </c>
      <c r="AG2464"/>
      <c r="AH2464"/>
      <c r="AI2464"/>
      <c r="AJ2464"/>
      <c r="AK2464"/>
      <c r="AL2464"/>
      <c r="AM2464"/>
      <c r="AN2464"/>
      <c r="AO2464"/>
      <c r="AP2464"/>
      <c r="AQ2464"/>
    </row>
    <row r="2465" ht="25.5" customHeight="1">
      <c r="A2465" t="inlineStr">
        <is>
          <t>東京工科大学</t>
        </is>
      </c>
      <c r="B2465" t="inlineStr">
        <is>
          <t>乔欣欣</t>
        </is>
      </c>
      <c r="C2465" t="inlineStr">
        <is>
          <t>綦家昊</t>
        </is>
      </c>
      <c r="D2465" t="inlineStr">
        <is>
          <t>2026</t>
        </is>
      </c>
      <c r="E2465" t="inlineStr">
        <is>
          <t>文理皆可</t>
        </is>
      </c>
      <c r="F2465" t="inlineStr">
        <is>
          <t>応用生物科学部</t>
        </is>
      </c>
      <c r="G2465" t="inlineStr">
        <is>
          <t>応用生物学科</t>
        </is>
      </c>
      <c r="H2465" t="inlineStr">
        <is>
          <t>只有一期</t>
        </is>
      </c>
      <c r="I2465" t="inlineStr">
        <is>
          <t>外国人入試</t>
        </is>
      </c>
      <c r="J2465" t="inlineStr">
        <is>
          <t>東京都</t>
        </is>
      </c>
      <c r="K2465" t="inlineStr">
        <is>
          <t>不可</t>
        </is>
      </c>
      <c r="L2465" s="2">
        <v>45929</v>
      </c>
      <c r="M2465" s="2">
        <v>45933</v>
      </c>
      <c r="N2465" s="2">
        <v>45929</v>
      </c>
      <c r="O2465" s="2">
        <v>45933</v>
      </c>
      <c r="P2465" t="inlineStr">
        <is>
          <t>消印</t>
        </is>
      </c>
      <c r="Q2465" t="inlineStr">
        <is>
          <t>日语, 数学コース1or2都可以</t>
        </is>
      </c>
      <c r="R2465" t="inlineStr">
        <is>
          <t>只能当年6月</t>
        </is>
      </c>
      <c r="S2465"/>
      <c r="T2465"/>
      <c r="U2465" t="inlineStr">
        <is>
          <t>不要</t>
        </is>
      </c>
      <c r="V2465"/>
      <c r="W2465" t="inlineStr">
        <is>
          <t>不要</t>
        </is>
      </c>
      <c r="X2465" t="inlineStr">
        <is>
          <t>否</t>
        </is>
      </c>
      <c r="Y2465" t="inlineStr">
        <is>
          <t>面试（线下）</t>
        </is>
      </c>
      <c r="Z2465" t="inlineStr">
        <is>
          <t>不要</t>
        </is>
      </c>
      <c r="AA2465" s="2">
        <v>45990</v>
      </c>
      <c r="AB2465" s="2">
        <v>45991</v>
      </c>
      <c r="AC2465" s="2">
        <v>45999</v>
      </c>
      <c r="AD2465"/>
      <c r="AE2465"/>
      <c r="AF2465"/>
      <c r="AG2465"/>
      <c r="AH2465"/>
      <c r="AI2465" t="inlineStr">
        <is>
          <t>11 月 29 日(土) 11 月 30 日(日) 学部が指定する いずれか1日</t>
        </is>
      </c>
      <c r="AJ2465"/>
      <c r="AK2465"/>
      <c r="AL2465"/>
      <c r="AM2465"/>
      <c r="AN2465"/>
      <c r="AO2465"/>
      <c r="AP2465"/>
      <c r="AQ2465"/>
    </row>
    <row r="2466" ht="25.5" customHeight="1">
      <c r="A2466" t="inlineStr">
        <is>
          <t>東京工科大学</t>
        </is>
      </c>
      <c r="B2466" t="inlineStr">
        <is>
          <t>乔欣欣</t>
        </is>
      </c>
      <c r="C2466" t="inlineStr">
        <is>
          <t>綦家昊</t>
        </is>
      </c>
      <c r="D2466" t="inlineStr">
        <is>
          <t>2026</t>
        </is>
      </c>
      <c r="E2466" t="inlineStr">
        <is>
          <t>文</t>
        </is>
      </c>
      <c r="F2466" t="inlineStr">
        <is>
          <t>メディア学部</t>
        </is>
      </c>
      <c r="G2466" t="inlineStr">
        <is>
          <t>メディア学科</t>
        </is>
      </c>
      <c r="H2466" t="inlineStr">
        <is>
          <t>只有一期</t>
        </is>
      </c>
      <c r="I2466" t="inlineStr">
        <is>
          <t>外国人入試</t>
        </is>
      </c>
      <c r="J2466" t="inlineStr">
        <is>
          <t>東京都</t>
        </is>
      </c>
      <c r="K2466" t="inlineStr">
        <is>
          <t>不可</t>
        </is>
      </c>
      <c r="L2466" s="2">
        <v>45929</v>
      </c>
      <c r="M2466" s="2">
        <v>45933</v>
      </c>
      <c r="N2466" s="2">
        <v>45929</v>
      </c>
      <c r="O2466" s="2">
        <v>45933</v>
      </c>
      <c r="P2466" t="inlineStr">
        <is>
          <t>消印</t>
        </is>
      </c>
      <c r="Q2466" t="inlineStr">
        <is>
          <t>日语, 総合科目または数学</t>
        </is>
      </c>
      <c r="R2466" t="inlineStr">
        <is>
          <t>只能当年6月</t>
        </is>
      </c>
      <c r="S2466"/>
      <c r="T2466"/>
      <c r="U2466" t="inlineStr">
        <is>
          <t>不要</t>
        </is>
      </c>
      <c r="V2466"/>
      <c r="W2466" t="inlineStr">
        <is>
          <t>不要</t>
        </is>
      </c>
      <c r="X2466" t="inlineStr">
        <is>
          <t>否</t>
        </is>
      </c>
      <c r="Y2466" t="inlineStr">
        <is>
          <t>面试（线下）</t>
        </is>
      </c>
      <c r="Z2466" t="inlineStr">
        <is>
          <t>不要</t>
        </is>
      </c>
      <c r="AA2466" s="2">
        <v>45990</v>
      </c>
      <c r="AB2466" s="2">
        <v>45991</v>
      </c>
      <c r="AC2466" s="2">
        <v>45999</v>
      </c>
      <c r="AD2466"/>
      <c r="AE2466"/>
      <c r="AF2466"/>
      <c r="AG2466"/>
      <c r="AH2466"/>
      <c r="AI2466" t="inlineStr">
        <is>
          <t>11 月 29 日(土) 11 月 30 日(日) 学部が指定する いずれか1日</t>
        </is>
      </c>
      <c r="AJ2466"/>
      <c r="AK2466"/>
      <c r="AL2466"/>
      <c r="AM2466"/>
      <c r="AN2466"/>
      <c r="AO2466"/>
      <c r="AP2466"/>
      <c r="AQ2466"/>
    </row>
    <row r="2467" ht="25.5" customHeight="1">
      <c r="A2467" t="inlineStr">
        <is>
          <t>東京工科大学</t>
        </is>
      </c>
      <c r="B2467" t="inlineStr">
        <is>
          <t>乔欣欣</t>
        </is>
      </c>
      <c r="C2467" t="inlineStr">
        <is>
          <t>綦家昊</t>
        </is>
      </c>
      <c r="D2467" t="inlineStr">
        <is>
          <t>2026</t>
        </is>
      </c>
      <c r="E2467" t="inlineStr">
        <is>
          <t>東京工科大学</t>
        </is>
      </c>
      <c r="F2467" t="inlineStr">
        <is>
          <t>コンピュータサイエンス学部</t>
        </is>
      </c>
      <c r="G2467" t="inlineStr">
        <is>
          <t>コンピュータサイエンス学科　先進情報専攻</t>
        </is>
      </c>
      <c r="H2467" t="inlineStr">
        <is>
          <t>只有一期</t>
        </is>
      </c>
      <c r="I2467" t="inlineStr">
        <is>
          <t>外国人入試</t>
        </is>
      </c>
      <c r="J2467" t="inlineStr">
        <is>
          <t>東京都</t>
        </is>
      </c>
      <c r="K2467" t="inlineStr">
        <is>
          <t>不可</t>
        </is>
      </c>
      <c r="L2467" s="2">
        <v>45929</v>
      </c>
      <c r="M2467" s="2">
        <v>45933</v>
      </c>
      <c r="N2467" s="2">
        <v>45929</v>
      </c>
      <c r="O2467" s="2">
        <v>45933</v>
      </c>
      <c r="P2467" t="inlineStr">
        <is>
          <t>消印</t>
        </is>
      </c>
      <c r="Q2467" t="inlineStr">
        <is>
          <t>日语, 数学コース1or2都可以</t>
        </is>
      </c>
      <c r="R2467" t="inlineStr">
        <is>
          <t>只能当年6月</t>
        </is>
      </c>
      <c r="S2467"/>
      <c r="T2467"/>
      <c r="U2467" t="inlineStr">
        <is>
          <t>不要</t>
        </is>
      </c>
      <c r="V2467"/>
      <c r="W2467" t="inlineStr">
        <is>
          <t>不要</t>
        </is>
      </c>
      <c r="X2467" t="inlineStr">
        <is>
          <t>否</t>
        </is>
      </c>
      <c r="Y2467" t="inlineStr">
        <is>
          <t>面试（线下）</t>
        </is>
      </c>
      <c r="Z2467" t="inlineStr">
        <is>
          <t>不要</t>
        </is>
      </c>
      <c r="AA2467" s="2">
        <v>45990</v>
      </c>
      <c r="AB2467" s="2">
        <v>45991</v>
      </c>
      <c r="AC2467" s="2">
        <v>45999</v>
      </c>
      <c r="AD2467"/>
      <c r="AE2467"/>
      <c r="AF2467"/>
      <c r="AG2467"/>
      <c r="AH2467"/>
      <c r="AI2467" t="inlineStr">
        <is>
          <t>11 月 29 日(土) 11 月 30 日(日) 学部が指定する いずれか1日</t>
        </is>
      </c>
      <c r="AJ2467"/>
      <c r="AK2467"/>
      <c r="AL2467"/>
      <c r="AM2467"/>
      <c r="AN2467"/>
      <c r="AO2467"/>
      <c r="AP2467"/>
      <c r="AQ2467"/>
    </row>
    <row r="2468" ht="25.5" customHeight="1">
      <c r="A2468" t="inlineStr">
        <is>
          <t>東京工科大学</t>
        </is>
      </c>
      <c r="B2468" t="inlineStr">
        <is>
          <t>乔欣欣</t>
        </is>
      </c>
      <c r="C2468" t="inlineStr">
        <is>
          <t>綦家昊</t>
        </is>
      </c>
      <c r="D2468" t="inlineStr">
        <is>
          <t>2026</t>
        </is>
      </c>
      <c r="E2468" t="inlineStr">
        <is>
          <t>東京工科大学</t>
        </is>
      </c>
      <c r="F2468" t="inlineStr">
        <is>
          <t>コンピュータサイエンス学部</t>
        </is>
      </c>
      <c r="G2468" t="inlineStr">
        <is>
          <t>コンピュータサイエンス学科　社会情報専攻</t>
        </is>
      </c>
      <c r="H2468" t="inlineStr">
        <is>
          <t>只有一期</t>
        </is>
      </c>
      <c r="I2468" t="inlineStr">
        <is>
          <t>外国人入試</t>
        </is>
      </c>
      <c r="J2468" t="inlineStr">
        <is>
          <t>東京都</t>
        </is>
      </c>
      <c r="K2468" t="inlineStr">
        <is>
          <t>不可</t>
        </is>
      </c>
      <c r="L2468" s="2">
        <v>45929</v>
      </c>
      <c r="M2468" s="2">
        <v>45933</v>
      </c>
      <c r="N2468" s="2">
        <v>45929</v>
      </c>
      <c r="O2468" s="2">
        <v>45933</v>
      </c>
      <c r="P2468" t="inlineStr">
        <is>
          <t>消印</t>
        </is>
      </c>
      <c r="Q2468" t="inlineStr">
        <is>
          <t>日语, 数学コース1or2都可以</t>
        </is>
      </c>
      <c r="R2468" t="inlineStr">
        <is>
          <t>只能当年6月</t>
        </is>
      </c>
      <c r="S2468"/>
      <c r="T2468"/>
      <c r="U2468" t="inlineStr">
        <is>
          <t>不要</t>
        </is>
      </c>
      <c r="V2468"/>
      <c r="W2468" t="inlineStr">
        <is>
          <t>不要</t>
        </is>
      </c>
      <c r="X2468" t="inlineStr">
        <is>
          <t>否</t>
        </is>
      </c>
      <c r="Y2468" t="inlineStr">
        <is>
          <t>面试（线下）</t>
        </is>
      </c>
      <c r="Z2468" t="inlineStr">
        <is>
          <t>不要</t>
        </is>
      </c>
      <c r="AA2468" s="2">
        <v>45990</v>
      </c>
      <c r="AB2468" s="2">
        <v>45991</v>
      </c>
      <c r="AC2468" s="2">
        <v>45999</v>
      </c>
      <c r="AD2468"/>
      <c r="AE2468"/>
      <c r="AF2468"/>
      <c r="AG2468"/>
      <c r="AH2468"/>
      <c r="AI2468" t="inlineStr">
        <is>
          <t>11 月 29 日(土) 11 月 30 日(日) 学部が指定する いずれか1日</t>
        </is>
      </c>
      <c r="AJ2468"/>
      <c r="AK2468"/>
      <c r="AL2468"/>
      <c r="AM2468"/>
      <c r="AN2468"/>
      <c r="AO2468"/>
      <c r="AP2468"/>
      <c r="AQ2468"/>
    </row>
    <row r="2469" ht="25.5" customHeight="1">
      <c r="A2469" t="inlineStr">
        <is>
          <t>東京工科大学</t>
        </is>
      </c>
      <c r="B2469" t="inlineStr">
        <is>
          <t>乔欣欣</t>
        </is>
      </c>
      <c r="C2469" t="inlineStr">
        <is>
          <t>綦家昊</t>
        </is>
      </c>
      <c r="D2469" t="inlineStr">
        <is>
          <t>2026</t>
        </is>
      </c>
      <c r="E2469" t="inlineStr">
        <is>
          <t>東京工科大学</t>
        </is>
      </c>
      <c r="F2469" t="inlineStr">
        <is>
          <t>工 学 部</t>
        </is>
      </c>
      <c r="G2469" t="inlineStr">
        <is>
          <t>機械工学科</t>
        </is>
      </c>
      <c r="H2469" t="inlineStr">
        <is>
          <t>只有一期</t>
        </is>
      </c>
      <c r="I2469" t="inlineStr">
        <is>
          <t>外国人入試</t>
        </is>
      </c>
      <c r="J2469" t="inlineStr">
        <is>
          <t>東京都</t>
        </is>
      </c>
      <c r="K2469" t="inlineStr">
        <is>
          <t>不可</t>
        </is>
      </c>
      <c r="L2469" s="2">
        <v>45929</v>
      </c>
      <c r="M2469" s="2">
        <v>45933</v>
      </c>
      <c r="N2469" s="2">
        <v>45929</v>
      </c>
      <c r="O2469" s="2">
        <v>45933</v>
      </c>
      <c r="P2469" t="inlineStr">
        <is>
          <t>消印</t>
        </is>
      </c>
      <c r="Q2469" t="inlineStr">
        <is>
          <t>日语, 数学コース1or2都可以</t>
        </is>
      </c>
      <c r="R2469" t="inlineStr">
        <is>
          <t>只能当年6月</t>
        </is>
      </c>
      <c r="S2469"/>
      <c r="T2469"/>
      <c r="U2469" t="inlineStr">
        <is>
          <t>不要</t>
        </is>
      </c>
      <c r="V2469"/>
      <c r="W2469" t="inlineStr">
        <is>
          <t>不要</t>
        </is>
      </c>
      <c r="X2469" t="inlineStr">
        <is>
          <t>否</t>
        </is>
      </c>
      <c r="Y2469" t="inlineStr">
        <is>
          <t>面试（线下）</t>
        </is>
      </c>
      <c r="Z2469" t="inlineStr">
        <is>
          <t>不要</t>
        </is>
      </c>
      <c r="AA2469" s="2">
        <v>45990</v>
      </c>
      <c r="AB2469" s="2">
        <v>45991</v>
      </c>
      <c r="AC2469" s="2">
        <v>45999</v>
      </c>
      <c r="AD2469"/>
      <c r="AE2469"/>
      <c r="AF2469"/>
      <c r="AG2469"/>
      <c r="AH2469"/>
      <c r="AI2469" t="inlineStr">
        <is>
          <t>11 月 29 日(土) 11 月 30 日(日) 学部が指定する いずれか1日</t>
        </is>
      </c>
      <c r="AJ2469"/>
      <c r="AK2469"/>
      <c r="AL2469"/>
      <c r="AM2469"/>
      <c r="AN2469"/>
      <c r="AO2469"/>
      <c r="AP2469"/>
      <c r="AQ2469"/>
    </row>
    <row r="2470" ht="25.5" customHeight="1">
      <c r="A2470" t="inlineStr">
        <is>
          <t>東京工科大学</t>
        </is>
      </c>
      <c r="B2470" t="inlineStr">
        <is>
          <t>乔欣欣</t>
        </is>
      </c>
      <c r="C2470" t="inlineStr">
        <is>
          <t>綦家昊</t>
        </is>
      </c>
      <c r="D2470" t="inlineStr">
        <is>
          <t>2026</t>
        </is>
      </c>
      <c r="E2470" t="inlineStr">
        <is>
          <t>東京工科大学</t>
        </is>
      </c>
      <c r="F2470" t="inlineStr">
        <is>
          <t>工 学 部</t>
        </is>
      </c>
      <c r="G2470" t="inlineStr">
        <is>
          <t>電気電子工学科</t>
        </is>
      </c>
      <c r="H2470" t="inlineStr">
        <is>
          <t>只有一期</t>
        </is>
      </c>
      <c r="I2470" t="inlineStr">
        <is>
          <t>外国人入試</t>
        </is>
      </c>
      <c r="J2470" t="inlineStr">
        <is>
          <t>東京都</t>
        </is>
      </c>
      <c r="K2470" t="inlineStr">
        <is>
          <t>不可</t>
        </is>
      </c>
      <c r="L2470" s="2">
        <v>45929</v>
      </c>
      <c r="M2470" s="2">
        <v>45933</v>
      </c>
      <c r="N2470" s="2">
        <v>45929</v>
      </c>
      <c r="O2470" s="2">
        <v>45933</v>
      </c>
      <c r="P2470" t="inlineStr">
        <is>
          <t>消印</t>
        </is>
      </c>
      <c r="Q2470" t="inlineStr">
        <is>
          <t>日语, 数学コース1or2都可以</t>
        </is>
      </c>
      <c r="R2470" t="inlineStr">
        <is>
          <t>只能当年6月</t>
        </is>
      </c>
      <c r="S2470"/>
      <c r="T2470"/>
      <c r="U2470" t="inlineStr">
        <is>
          <t>不要</t>
        </is>
      </c>
      <c r="V2470"/>
      <c r="W2470" t="inlineStr">
        <is>
          <t>不要</t>
        </is>
      </c>
      <c r="X2470" t="inlineStr">
        <is>
          <t>否</t>
        </is>
      </c>
      <c r="Y2470" t="inlineStr">
        <is>
          <t>面试（线下）</t>
        </is>
      </c>
      <c r="Z2470" t="inlineStr">
        <is>
          <t>不要</t>
        </is>
      </c>
      <c r="AA2470" s="2">
        <v>45990</v>
      </c>
      <c r="AB2470" s="2">
        <v>45991</v>
      </c>
      <c r="AC2470" s="2">
        <v>45999</v>
      </c>
      <c r="AD2470"/>
      <c r="AE2470"/>
      <c r="AF2470"/>
      <c r="AG2470"/>
      <c r="AH2470"/>
      <c r="AI2470" t="inlineStr">
        <is>
          <t>11 月 29 日(土) 11 月 30 日(日) 学部が指定する いずれか1日</t>
        </is>
      </c>
      <c r="AJ2470"/>
      <c r="AK2470"/>
      <c r="AL2470"/>
      <c r="AM2470"/>
      <c r="AN2470"/>
      <c r="AO2470"/>
      <c r="AP2470"/>
      <c r="AQ2470"/>
    </row>
    <row r="2471" ht="25.5" customHeight="1">
      <c r="A2471" t="inlineStr">
        <is>
          <t>東京工科大学</t>
        </is>
      </c>
      <c r="B2471" t="inlineStr">
        <is>
          <t>乔欣欣</t>
        </is>
      </c>
      <c r="C2471" t="inlineStr">
        <is>
          <t>綦家昊</t>
        </is>
      </c>
      <c r="D2471" t="inlineStr">
        <is>
          <t>2026</t>
        </is>
      </c>
      <c r="E2471" t="inlineStr">
        <is>
          <t>東京工科大学</t>
        </is>
      </c>
      <c r="F2471" t="inlineStr">
        <is>
          <t>工 学 部</t>
        </is>
      </c>
      <c r="G2471" t="inlineStr">
        <is>
          <t>応用化学科</t>
        </is>
      </c>
      <c r="H2471" t="inlineStr">
        <is>
          <t>只有一期</t>
        </is>
      </c>
      <c r="I2471" t="inlineStr">
        <is>
          <t>外国人入試</t>
        </is>
      </c>
      <c r="J2471" t="inlineStr">
        <is>
          <t>東京都</t>
        </is>
      </c>
      <c r="K2471" t="inlineStr">
        <is>
          <t>不可</t>
        </is>
      </c>
      <c r="L2471" s="2">
        <v>45929</v>
      </c>
      <c r="M2471" s="2">
        <v>45933</v>
      </c>
      <c r="N2471" s="2">
        <v>45929</v>
      </c>
      <c r="O2471" s="2">
        <v>45933</v>
      </c>
      <c r="P2471" t="inlineStr">
        <is>
          <t>消印</t>
        </is>
      </c>
      <c r="Q2471" t="inlineStr">
        <is>
          <t>日语, 数学コース1or2都可以</t>
        </is>
      </c>
      <c r="R2471" t="inlineStr">
        <is>
          <t>只能当年6月</t>
        </is>
      </c>
      <c r="S2471"/>
      <c r="T2471"/>
      <c r="U2471" t="inlineStr">
        <is>
          <t>不要</t>
        </is>
      </c>
      <c r="V2471"/>
      <c r="W2471" t="inlineStr">
        <is>
          <t>不要</t>
        </is>
      </c>
      <c r="X2471" t="inlineStr">
        <is>
          <t>否</t>
        </is>
      </c>
      <c r="Y2471" t="inlineStr">
        <is>
          <t>面试（线下）</t>
        </is>
      </c>
      <c r="Z2471" t="inlineStr">
        <is>
          <t>不要</t>
        </is>
      </c>
      <c r="AA2471" s="2">
        <v>45990</v>
      </c>
      <c r="AB2471" s="2">
        <v>45991</v>
      </c>
      <c r="AC2471" s="2">
        <v>45999</v>
      </c>
      <c r="AD2471"/>
      <c r="AE2471"/>
      <c r="AF2471"/>
      <c r="AG2471"/>
      <c r="AH2471"/>
      <c r="AI2471" t="inlineStr">
        <is>
          <t>11 月 29 日(土) 11 月 30 日(日) 学部が指定する いずれか1日</t>
        </is>
      </c>
      <c r="AJ2471"/>
      <c r="AK2471"/>
      <c r="AL2471"/>
      <c r="AM2471"/>
      <c r="AN2471"/>
      <c r="AO2471"/>
      <c r="AP2471"/>
      <c r="AQ2471"/>
    </row>
    <row r="2472" ht="25.5" customHeight="1">
      <c r="A2472" t="inlineStr">
        <is>
          <t>東京工科大学</t>
        </is>
      </c>
      <c r="B2472" t="inlineStr">
        <is>
          <t>乔欣欣</t>
        </is>
      </c>
      <c r="C2472" t="inlineStr">
        <is>
          <t>綦家昊</t>
        </is>
      </c>
      <c r="D2472" t="inlineStr">
        <is>
          <t>2026</t>
        </is>
      </c>
      <c r="E2472" t="inlineStr">
        <is>
          <t>文</t>
        </is>
      </c>
      <c r="F2472" t="inlineStr">
        <is>
          <t>デザイン学部</t>
        </is>
      </c>
      <c r="G2472" t="inlineStr">
        <is>
          <t>デザイン学科</t>
        </is>
      </c>
      <c r="H2472" t="inlineStr">
        <is>
          <t>只有一期</t>
        </is>
      </c>
      <c r="I2472" t="inlineStr">
        <is>
          <t>外国人入試</t>
        </is>
      </c>
      <c r="J2472" t="inlineStr">
        <is>
          <t>東京都</t>
        </is>
      </c>
      <c r="K2472" t="inlineStr">
        <is>
          <t>不可</t>
        </is>
      </c>
      <c r="L2472" s="2">
        <v>45929</v>
      </c>
      <c r="M2472" s="2">
        <v>45933</v>
      </c>
      <c r="N2472" s="2">
        <v>45929</v>
      </c>
      <c r="O2472" s="2">
        <v>45933</v>
      </c>
      <c r="P2472" t="inlineStr">
        <is>
          <t>消印</t>
        </is>
      </c>
      <c r="Q2472" t="inlineStr">
        <is>
          <t>日语, 総合科目または数学</t>
        </is>
      </c>
      <c r="R2472" t="inlineStr">
        <is>
          <t>只能当年6月</t>
        </is>
      </c>
      <c r="S2472"/>
      <c r="T2472"/>
      <c r="U2472" t="inlineStr">
        <is>
          <t>不要</t>
        </is>
      </c>
      <c r="V2472"/>
      <c r="W2472" t="inlineStr">
        <is>
          <t>不要</t>
        </is>
      </c>
      <c r="X2472" t="inlineStr">
        <is>
          <t>否</t>
        </is>
      </c>
      <c r="Y2472" t="inlineStr">
        <is>
          <t>面试（线下）</t>
        </is>
      </c>
      <c r="Z2472" t="inlineStr">
        <is>
          <t>不要</t>
        </is>
      </c>
      <c r="AA2472" s="2">
        <v>45990</v>
      </c>
      <c r="AB2472" s="2">
        <v>45991</v>
      </c>
      <c r="AC2472" s="2">
        <v>45999</v>
      </c>
      <c r="AD2472"/>
      <c r="AE2472"/>
      <c r="AF2472"/>
      <c r="AG2472"/>
      <c r="AH2472"/>
      <c r="AI2472" t="inlineStr">
        <is>
          <t>11 月 29 日(土) 11 月 30 日(日) 学部が指定する いずれか1日</t>
        </is>
      </c>
      <c r="AJ2472"/>
      <c r="AK2472"/>
      <c r="AL2472"/>
      <c r="AM2472"/>
      <c r="AN2472"/>
      <c r="AO2472"/>
      <c r="AP2472"/>
      <c r="AQ2472"/>
    </row>
    <row r="2473" ht="25.5" customHeight="1">
      <c r="A2473" t="inlineStr">
        <is>
          <t>武蔵野大学</t>
        </is>
      </c>
      <c r="B2473" t="inlineStr">
        <is>
          <t>罗沈嘉</t>
        </is>
      </c>
      <c r="C2473"/>
      <c r="D2473" t="inlineStr">
        <is>
          <t>2026</t>
        </is>
      </c>
      <c r="E2473" t="inlineStr">
        <is>
          <t>理</t>
        </is>
      </c>
      <c r="F2473" t="inlineStr">
        <is>
          <t>工学部</t>
        </is>
      </c>
      <c r="G2473" t="inlineStr">
        <is>
          <t>サステナビリティ学科</t>
        </is>
      </c>
      <c r="H2473" t="inlineStr">
        <is>
          <t>第一期</t>
        </is>
      </c>
      <c r="I2473" t="inlineStr">
        <is>
          <t>外国人入試</t>
        </is>
      </c>
      <c r="J2473" t="inlineStr">
        <is>
          <t>東京都</t>
        </is>
      </c>
      <c r="K2473" t="inlineStr">
        <is>
          <t>不可</t>
        </is>
      </c>
      <c r="L2473" s="2">
        <v>45896</v>
      </c>
      <c r="M2473" s="2">
        <v>45905</v>
      </c>
      <c r="N2473" s="2">
        <v>45896</v>
      </c>
      <c r="O2473" s="2">
        <v>45905</v>
      </c>
      <c r="P2473" t="inlineStr">
        <is>
          <t>消印</t>
        </is>
      </c>
      <c r="Q2473" t="inlineStr">
        <is>
          <t>日语, 数学コース2, 理科2科目選択</t>
        </is>
      </c>
      <c r="R2473" t="inlineStr">
        <is>
          <t>前年6月，11月和今年6月</t>
        </is>
      </c>
      <c r="S2473"/>
      <c r="T2473"/>
      <c r="U2473" t="inlineStr">
        <is>
          <t>不要</t>
        </is>
      </c>
      <c r="V2473"/>
      <c r="W2473" t="inlineStr">
        <is>
          <t>不要</t>
        </is>
      </c>
      <c r="X2473" t="inlineStr">
        <is>
          <t>否</t>
        </is>
      </c>
      <c r="Y2473" t="inlineStr">
        <is>
          <t>面试（线下）</t>
        </is>
      </c>
      <c r="Z2473" t="inlineStr">
        <is>
          <t>不要</t>
        </is>
      </c>
      <c r="AA2473" s="2">
        <v>45935</v>
      </c>
      <c r="AB2473" s="2"/>
      <c r="AC2473" s="2">
        <v>45940</v>
      </c>
      <c r="AD2473"/>
      <c r="AE2473"/>
      <c r="AF2473"/>
      <c r="AG2473"/>
      <c r="AH2473"/>
      <c r="AI2473"/>
      <c r="AJ2473"/>
      <c r="AK2473"/>
      <c r="AL2473"/>
      <c r="AM2473"/>
      <c r="AN2473"/>
      <c r="AO2473"/>
      <c r="AP2473"/>
      <c r="AQ2473"/>
    </row>
    <row r="2474" ht="25.5" customHeight="1">
      <c r="A2474" t="inlineStr">
        <is>
          <t>武蔵野大学</t>
        </is>
      </c>
      <c r="B2474" t="inlineStr">
        <is>
          <t>罗沈嘉</t>
        </is>
      </c>
      <c r="C2474"/>
      <c r="D2474" t="inlineStr">
        <is>
          <t>2026</t>
        </is>
      </c>
      <c r="E2474" t="inlineStr">
        <is>
          <t>理</t>
        </is>
      </c>
      <c r="F2474" t="inlineStr">
        <is>
          <t>工学部</t>
        </is>
      </c>
      <c r="G2474" t="inlineStr">
        <is>
          <t>数理工学科</t>
        </is>
      </c>
      <c r="H2474" t="inlineStr">
        <is>
          <t>第一期</t>
        </is>
      </c>
      <c r="I2474" t="inlineStr">
        <is>
          <t>外国人入試</t>
        </is>
      </c>
      <c r="J2474" t="inlineStr">
        <is>
          <t>東京都</t>
        </is>
      </c>
      <c r="K2474" t="inlineStr">
        <is>
          <t>不可</t>
        </is>
      </c>
      <c r="L2474" s="2">
        <v>45896</v>
      </c>
      <c r="M2474" s="2">
        <v>45905</v>
      </c>
      <c r="N2474" s="2">
        <v>45896</v>
      </c>
      <c r="O2474" s="2">
        <v>45905</v>
      </c>
      <c r="P2474" t="inlineStr">
        <is>
          <t>消印</t>
        </is>
      </c>
      <c r="Q2474" t="inlineStr">
        <is>
          <t>日语, 数学コース2, 理科2科目選択</t>
        </is>
      </c>
      <c r="R2474" t="inlineStr">
        <is>
          <t>前年6月，11月和今年6月</t>
        </is>
      </c>
      <c r="S2474"/>
      <c r="T2474"/>
      <c r="U2474" t="inlineStr">
        <is>
          <t>不要</t>
        </is>
      </c>
      <c r="V2474"/>
      <c r="W2474" t="inlineStr">
        <is>
          <t>不要</t>
        </is>
      </c>
      <c r="X2474" t="inlineStr">
        <is>
          <t>否</t>
        </is>
      </c>
      <c r="Y2474" t="inlineStr">
        <is>
          <t>面试（线下）</t>
        </is>
      </c>
      <c r="Z2474" t="inlineStr">
        <is>
          <t>不要</t>
        </is>
      </c>
      <c r="AA2474" s="2">
        <v>45935</v>
      </c>
      <c r="AB2474" s="2"/>
      <c r="AC2474" s="2">
        <v>45940</v>
      </c>
      <c r="AD2474"/>
      <c r="AE2474"/>
      <c r="AF2474"/>
      <c r="AG2474"/>
      <c r="AH2474"/>
      <c r="AI2474"/>
      <c r="AJ2474"/>
      <c r="AK2474"/>
      <c r="AL2474"/>
      <c r="AM2474"/>
      <c r="AN2474"/>
      <c r="AO2474"/>
      <c r="AP2474"/>
      <c r="AQ2474"/>
    </row>
    <row r="2475" ht="25.5" customHeight="1">
      <c r="A2475" t="inlineStr">
        <is>
          <t>武蔵野大学</t>
        </is>
      </c>
      <c r="B2475" t="inlineStr">
        <is>
          <t>罗沈嘉</t>
        </is>
      </c>
      <c r="C2475"/>
      <c r="D2475" t="inlineStr">
        <is>
          <t>2026</t>
        </is>
      </c>
      <c r="E2475" t="inlineStr">
        <is>
          <t>理</t>
        </is>
      </c>
      <c r="F2475" t="inlineStr">
        <is>
          <t>工学部</t>
        </is>
      </c>
      <c r="G2475" t="inlineStr">
        <is>
          <t>建築デザイン学科</t>
        </is>
      </c>
      <c r="H2475" t="inlineStr">
        <is>
          <t>第一期</t>
        </is>
      </c>
      <c r="I2475" t="inlineStr">
        <is>
          <t>外国人入試</t>
        </is>
      </c>
      <c r="J2475" t="inlineStr">
        <is>
          <t>東京都</t>
        </is>
      </c>
      <c r="K2475" t="inlineStr">
        <is>
          <t>不可</t>
        </is>
      </c>
      <c r="L2475" s="2">
        <v>45896</v>
      </c>
      <c r="M2475" s="2">
        <v>45905</v>
      </c>
      <c r="N2475" s="2">
        <v>45896</v>
      </c>
      <c r="O2475" s="2">
        <v>45905</v>
      </c>
      <c r="P2475" t="inlineStr">
        <is>
          <t>消印</t>
        </is>
      </c>
      <c r="Q2475" t="inlineStr">
        <is>
          <t>日语, 数学コース2, 理科2科目選択</t>
        </is>
      </c>
      <c r="R2475" t="inlineStr">
        <is>
          <t>前年6月，11月和今年6月</t>
        </is>
      </c>
      <c r="S2475"/>
      <c r="T2475"/>
      <c r="U2475" t="inlineStr">
        <is>
          <t>不要</t>
        </is>
      </c>
      <c r="V2475"/>
      <c r="W2475" t="inlineStr">
        <is>
          <t>不要</t>
        </is>
      </c>
      <c r="X2475" t="inlineStr">
        <is>
          <t>否</t>
        </is>
      </c>
      <c r="Y2475" t="inlineStr">
        <is>
          <t>面试（线下）</t>
        </is>
      </c>
      <c r="Z2475" t="inlineStr">
        <is>
          <t>不要</t>
        </is>
      </c>
      <c r="AA2475" s="2">
        <v>45935</v>
      </c>
      <c r="AB2475" s="2"/>
      <c r="AC2475" s="2">
        <v>45940</v>
      </c>
      <c r="AD2475"/>
      <c r="AE2475"/>
      <c r="AF2475"/>
      <c r="AG2475"/>
      <c r="AH2475"/>
      <c r="AI2475"/>
      <c r="AJ2475"/>
      <c r="AK2475"/>
      <c r="AL2475"/>
      <c r="AM2475"/>
      <c r="AN2475"/>
      <c r="AO2475"/>
      <c r="AP2475"/>
      <c r="AQ2475"/>
    </row>
    <row r="2476" ht="25.5" customHeight="1">
      <c r="A2476" t="inlineStr">
        <is>
          <t>武蔵野大学</t>
        </is>
      </c>
      <c r="B2476" t="inlineStr">
        <is>
          <t>罗沈嘉</t>
        </is>
      </c>
      <c r="C2476"/>
      <c r="D2476" t="inlineStr">
        <is>
          <t>2026</t>
        </is>
      </c>
      <c r="E2476" t="inlineStr">
        <is>
          <t>理</t>
        </is>
      </c>
      <c r="F2476" t="inlineStr">
        <is>
          <t>工学部</t>
        </is>
      </c>
      <c r="G2476" t="inlineStr">
        <is>
          <t>サステナビリティ学科</t>
        </is>
      </c>
      <c r="H2476" t="inlineStr">
        <is>
          <t>第三期</t>
        </is>
      </c>
      <c r="I2476" t="inlineStr">
        <is>
          <t>外国人入試</t>
        </is>
      </c>
      <c r="J2476" t="inlineStr">
        <is>
          <t>東京都</t>
        </is>
      </c>
      <c r="K2476" t="inlineStr">
        <is>
          <t>不可</t>
        </is>
      </c>
      <c r="L2476" s="2">
        <v>46036</v>
      </c>
      <c r="M2476" s="2">
        <v>46045</v>
      </c>
      <c r="N2476" s="2">
        <v>46036</v>
      </c>
      <c r="O2476" s="2">
        <v>46045</v>
      </c>
      <c r="P2476" t="inlineStr">
        <is>
          <t>消印</t>
        </is>
      </c>
      <c r="Q2476" t="inlineStr">
        <is>
          <t>日语, 数学コース2, 理科2科目選択</t>
        </is>
      </c>
      <c r="R2476" t="inlineStr">
        <is>
          <t>前年11月，当年6月、11月</t>
        </is>
      </c>
      <c r="S2476"/>
      <c r="T2476"/>
      <c r="U2476" t="inlineStr">
        <is>
          <t>不要</t>
        </is>
      </c>
      <c r="V2476"/>
      <c r="W2476" t="inlineStr">
        <is>
          <t>不要</t>
        </is>
      </c>
      <c r="X2476" t="inlineStr">
        <is>
          <t>否</t>
        </is>
      </c>
      <c r="Y2476" t="inlineStr">
        <is>
          <t>面试（线下）</t>
        </is>
      </c>
      <c r="Z2476" t="inlineStr">
        <is>
          <t>不要</t>
        </is>
      </c>
      <c r="AA2476" s="2">
        <v>46075</v>
      </c>
      <c r="AB2476" s="2"/>
      <c r="AC2476" s="2">
        <v>46081</v>
      </c>
      <c r="AD2476"/>
      <c r="AE2476"/>
      <c r="AF2476"/>
      <c r="AG2476"/>
      <c r="AH2476"/>
      <c r="AI2476"/>
      <c r="AJ2476"/>
      <c r="AK2476"/>
      <c r="AL2476"/>
      <c r="AM2476"/>
      <c r="AN2476"/>
      <c r="AO2476"/>
      <c r="AP2476"/>
      <c r="AQ2476"/>
    </row>
    <row r="2477" ht="25.5" customHeight="1">
      <c r="A2477" t="inlineStr">
        <is>
          <t>武蔵野大学</t>
        </is>
      </c>
      <c r="B2477" t="inlineStr">
        <is>
          <t>罗沈嘉</t>
        </is>
      </c>
      <c r="C2477"/>
      <c r="D2477" t="inlineStr">
        <is>
          <t>2026</t>
        </is>
      </c>
      <c r="E2477" t="inlineStr">
        <is>
          <t>理</t>
        </is>
      </c>
      <c r="F2477" t="inlineStr">
        <is>
          <t>工学部</t>
        </is>
      </c>
      <c r="G2477" t="inlineStr">
        <is>
          <t>数理工学科</t>
        </is>
      </c>
      <c r="H2477" t="inlineStr">
        <is>
          <t>第三期</t>
        </is>
      </c>
      <c r="I2477" t="inlineStr">
        <is>
          <t>外国人入試</t>
        </is>
      </c>
      <c r="J2477" t="inlineStr">
        <is>
          <t>東京都</t>
        </is>
      </c>
      <c r="K2477" t="inlineStr">
        <is>
          <t>不可</t>
        </is>
      </c>
      <c r="L2477" s="2">
        <v>46036</v>
      </c>
      <c r="M2477" s="2">
        <v>46045</v>
      </c>
      <c r="N2477" s="2">
        <v>46036</v>
      </c>
      <c r="O2477" s="2">
        <v>46045</v>
      </c>
      <c r="P2477" t="inlineStr">
        <is>
          <t>消印</t>
        </is>
      </c>
      <c r="Q2477" t="inlineStr">
        <is>
          <t>日语, 数学コース2, 理科2科目選択</t>
        </is>
      </c>
      <c r="R2477" t="inlineStr">
        <is>
          <t>前年11月，当年6月、11月</t>
        </is>
      </c>
      <c r="S2477"/>
      <c r="T2477"/>
      <c r="U2477" t="inlineStr">
        <is>
          <t>不要</t>
        </is>
      </c>
      <c r="V2477"/>
      <c r="W2477" t="inlineStr">
        <is>
          <t>不要</t>
        </is>
      </c>
      <c r="X2477" t="inlineStr">
        <is>
          <t>否</t>
        </is>
      </c>
      <c r="Y2477" t="inlineStr">
        <is>
          <t>面试（线下）</t>
        </is>
      </c>
      <c r="Z2477" t="inlineStr">
        <is>
          <t>不要</t>
        </is>
      </c>
      <c r="AA2477" s="2">
        <v>46075</v>
      </c>
      <c r="AB2477" s="2"/>
      <c r="AC2477" s="2">
        <v>46081</v>
      </c>
      <c r="AD2477"/>
      <c r="AE2477"/>
      <c r="AF2477"/>
      <c r="AG2477"/>
      <c r="AH2477"/>
      <c r="AI2477"/>
      <c r="AJ2477"/>
      <c r="AK2477"/>
      <c r="AL2477"/>
      <c r="AM2477"/>
      <c r="AN2477"/>
      <c r="AO2477"/>
      <c r="AP2477"/>
      <c r="AQ2477"/>
    </row>
    <row r="2478" ht="25.5" customHeight="1">
      <c r="A2478" t="inlineStr">
        <is>
          <t>武蔵野大学</t>
        </is>
      </c>
      <c r="B2478" t="inlineStr">
        <is>
          <t>罗沈嘉</t>
        </is>
      </c>
      <c r="C2478"/>
      <c r="D2478" t="inlineStr">
        <is>
          <t>2026</t>
        </is>
      </c>
      <c r="E2478" t="inlineStr">
        <is>
          <t>理</t>
        </is>
      </c>
      <c r="F2478" t="inlineStr">
        <is>
          <t>工学部</t>
        </is>
      </c>
      <c r="G2478" t="inlineStr">
        <is>
          <t>建築デザイン学科</t>
        </is>
      </c>
      <c r="H2478" t="inlineStr">
        <is>
          <t>第三期</t>
        </is>
      </c>
      <c r="I2478" t="inlineStr">
        <is>
          <t>外国人入試</t>
        </is>
      </c>
      <c r="J2478" t="inlineStr">
        <is>
          <t>東京都</t>
        </is>
      </c>
      <c r="K2478" t="inlineStr">
        <is>
          <t>不可</t>
        </is>
      </c>
      <c r="L2478" s="2">
        <v>46036</v>
      </c>
      <c r="M2478" s="2">
        <v>46045</v>
      </c>
      <c r="N2478" s="2">
        <v>46036</v>
      </c>
      <c r="O2478" s="2">
        <v>46045</v>
      </c>
      <c r="P2478" t="inlineStr">
        <is>
          <t>消印</t>
        </is>
      </c>
      <c r="Q2478" t="inlineStr">
        <is>
          <t>日语, 数学コース2, 理科2科目選択</t>
        </is>
      </c>
      <c r="R2478" t="inlineStr">
        <is>
          <t>前年11月，当年6月、11月</t>
        </is>
      </c>
      <c r="S2478"/>
      <c r="T2478"/>
      <c r="U2478" t="inlineStr">
        <is>
          <t>不要</t>
        </is>
      </c>
      <c r="V2478"/>
      <c r="W2478" t="inlineStr">
        <is>
          <t>不要</t>
        </is>
      </c>
      <c r="X2478" t="inlineStr">
        <is>
          <t>否</t>
        </is>
      </c>
      <c r="Y2478" t="inlineStr">
        <is>
          <t>面试（线下）</t>
        </is>
      </c>
      <c r="Z2478" t="inlineStr">
        <is>
          <t>不要</t>
        </is>
      </c>
      <c r="AA2478" s="2">
        <v>46075</v>
      </c>
      <c r="AB2478" s="2"/>
      <c r="AC2478" s="2">
        <v>46081</v>
      </c>
      <c r="AD2478"/>
      <c r="AE2478"/>
      <c r="AF2478"/>
      <c r="AG2478"/>
      <c r="AH2478"/>
      <c r="AI2478"/>
      <c r="AJ2478"/>
      <c r="AK2478"/>
      <c r="AL2478"/>
      <c r="AM2478"/>
      <c r="AN2478"/>
      <c r="AO2478"/>
      <c r="AP2478"/>
      <c r="AQ2478"/>
    </row>
    <row r="2479" ht="25.5" customHeight="1">
      <c r="A2479" t="inlineStr">
        <is>
          <t>立正大学</t>
        </is>
      </c>
      <c r="B2479" t="inlineStr">
        <is>
          <t>罗沈嘉</t>
        </is>
      </c>
      <c r="C2479" t="inlineStr">
        <is>
          <t>乔欣欣</t>
        </is>
      </c>
      <c r="D2479" t="inlineStr">
        <is>
          <t>2026</t>
        </is>
      </c>
      <c r="E2479" t="inlineStr">
        <is>
          <t>理</t>
        </is>
      </c>
      <c r="F2479" t="inlineStr">
        <is>
          <t>地球環境科学部</t>
        </is>
      </c>
      <c r="G2479" t="inlineStr">
        <is>
          <t>環境システム学科</t>
        </is>
      </c>
      <c r="H2479" t="inlineStr">
        <is>
          <t>只有一期</t>
        </is>
      </c>
      <c r="I2479" t="inlineStr">
        <is>
          <t>外国人入試</t>
        </is>
      </c>
      <c r="J2479" t="inlineStr">
        <is>
          <t>東京都</t>
        </is>
      </c>
      <c r="K2479" t="inlineStr">
        <is>
          <t>不可</t>
        </is>
      </c>
      <c r="L2479" s="2">
        <v>45952</v>
      </c>
      <c r="M2479" s="2">
        <v>45960</v>
      </c>
      <c r="N2479" s="2">
        <v>45952</v>
      </c>
      <c r="O2479" s="2">
        <v>45960</v>
      </c>
      <c r="P2479" t="inlineStr">
        <is>
          <t>必着</t>
        </is>
      </c>
      <c r="Q2479" t="inlineStr">
        <is>
          <t>日语, 数学コース2, 理科2科目選択</t>
        </is>
      </c>
      <c r="R2479" t="inlineStr">
        <is>
          <t>前年成绩和当年成绩都可以用</t>
        </is>
      </c>
      <c r="S2479"/>
      <c r="T2479"/>
      <c r="U2479" t="inlineStr">
        <is>
          <t>不要</t>
        </is>
      </c>
      <c r="V2479"/>
      <c r="W2479" t="inlineStr">
        <is>
          <t>不要</t>
        </is>
      </c>
      <c r="X2479" t="inlineStr">
        <is>
          <t>否</t>
        </is>
      </c>
      <c r="Y2479" t="inlineStr">
        <is>
          <t>面试（线下）, 学力試験</t>
        </is>
      </c>
      <c r="Z2479" t="inlineStr">
        <is>
          <t>不要</t>
        </is>
      </c>
      <c r="AA2479" s="2">
        <v>45977</v>
      </c>
      <c r="AB2479" s="2"/>
      <c r="AC2479" s="2">
        <v>46027</v>
      </c>
      <c r="AD2479"/>
      <c r="AE2479"/>
      <c r="AF2479"/>
      <c r="AG2479"/>
      <c r="AH2479"/>
      <c r="AI2479" t="inlineStr">
        <is>
          <t>用当年11月eju成绩的话2026.1.5出合格结果</t>
        </is>
      </c>
      <c r="AJ2479"/>
      <c r="AK2479"/>
      <c r="AL2479"/>
      <c r="AM2479"/>
      <c r="AN2479"/>
      <c r="AO2479"/>
      <c r="AP2479"/>
      <c r="AQ2479"/>
    </row>
    <row r="2480" ht="25.5" customHeight="1">
      <c r="A2480" t="inlineStr">
        <is>
          <t>立正大学</t>
        </is>
      </c>
      <c r="B2480" t="inlineStr">
        <is>
          <t>罗沈嘉</t>
        </is>
      </c>
      <c r="C2480" t="inlineStr">
        <is>
          <t>乔欣欣</t>
        </is>
      </c>
      <c r="D2480" t="inlineStr">
        <is>
          <t>2026</t>
        </is>
      </c>
      <c r="E2480" t="inlineStr">
        <is>
          <t>理</t>
        </is>
      </c>
      <c r="F2480" t="inlineStr">
        <is>
          <t>地球環境科学部</t>
        </is>
      </c>
      <c r="G2480" t="inlineStr">
        <is>
          <t>地理学科</t>
        </is>
      </c>
      <c r="H2480" t="inlineStr">
        <is>
          <t>只有一期</t>
        </is>
      </c>
      <c r="I2480" t="inlineStr">
        <is>
          <t>外国人入試</t>
        </is>
      </c>
      <c r="J2480" t="inlineStr">
        <is>
          <t>東京都</t>
        </is>
      </c>
      <c r="K2480" t="inlineStr">
        <is>
          <t>不可</t>
        </is>
      </c>
      <c r="L2480" s="2">
        <v>45952</v>
      </c>
      <c r="M2480" s="2">
        <v>45960</v>
      </c>
      <c r="N2480" s="2">
        <v>45952</v>
      </c>
      <c r="O2480" s="2">
        <v>45960</v>
      </c>
      <c r="P2480" t="inlineStr">
        <is>
          <t>必着</t>
        </is>
      </c>
      <c r="Q2480" t="inlineStr">
        <is>
          <t>日语, 数学コース2, 理科2科目選択</t>
        </is>
      </c>
      <c r="R2480" t="inlineStr">
        <is>
          <t>前年成绩和当年成绩都可以用</t>
        </is>
      </c>
      <c r="S2480"/>
      <c r="T2480"/>
      <c r="U2480" t="inlineStr">
        <is>
          <t>不要</t>
        </is>
      </c>
      <c r="V2480"/>
      <c r="W2480" t="inlineStr">
        <is>
          <t>不要</t>
        </is>
      </c>
      <c r="X2480" t="inlineStr">
        <is>
          <t>否</t>
        </is>
      </c>
      <c r="Y2480" t="inlineStr">
        <is>
          <t>面试（线下）, 学力試験</t>
        </is>
      </c>
      <c r="Z2480" t="inlineStr">
        <is>
          <t>不要</t>
        </is>
      </c>
      <c r="AA2480" s="2">
        <v>45977</v>
      </c>
      <c r="AB2480" s="2"/>
      <c r="AC2480" s="2">
        <v>46027</v>
      </c>
      <c r="AD2480"/>
      <c r="AE2480"/>
      <c r="AF2480"/>
      <c r="AG2480"/>
      <c r="AH2480"/>
      <c r="AI2480"/>
      <c r="AJ2480"/>
      <c r="AK2480"/>
      <c r="AL2480"/>
      <c r="AM2480"/>
      <c r="AN2480"/>
      <c r="AO2480"/>
      <c r="AP2480"/>
      <c r="AQ2480"/>
    </row>
    <row r="2481" ht="25.5" customHeight="1">
      <c r="A2481" t="inlineStr">
        <is>
          <t>立正大学</t>
        </is>
      </c>
      <c r="B2481" t="inlineStr">
        <is>
          <t>罗沈嘉</t>
        </is>
      </c>
      <c r="C2481" t="inlineStr">
        <is>
          <t>乔欣欣</t>
        </is>
      </c>
      <c r="D2481" t="inlineStr">
        <is>
          <t>2026</t>
        </is>
      </c>
      <c r="E2481" t="inlineStr">
        <is>
          <t>理</t>
        </is>
      </c>
      <c r="F2481" t="inlineStr">
        <is>
          <t>地球環境科学部</t>
        </is>
      </c>
      <c r="G2481" t="inlineStr">
        <is>
          <t>環境システム学科</t>
        </is>
      </c>
      <c r="H2481" t="inlineStr">
        <is>
          <t>只有一期</t>
        </is>
      </c>
      <c r="I2481" t="inlineStr">
        <is>
          <t>外国人入試</t>
        </is>
      </c>
      <c r="J2481" t="inlineStr">
        <is>
          <t>東京都</t>
        </is>
      </c>
      <c r="K2481" t="inlineStr">
        <is>
          <t>不可</t>
        </is>
      </c>
      <c r="L2481" s="2">
        <v>45952</v>
      </c>
      <c r="M2481" s="2">
        <v>45960</v>
      </c>
      <c r="N2481" s="2">
        <v>45952</v>
      </c>
      <c r="O2481" s="2">
        <v>45960</v>
      </c>
      <c r="P2481" t="inlineStr">
        <is>
          <t>必着</t>
        </is>
      </c>
      <c r="Q2481" t="inlineStr">
        <is>
          <t>日语, 数学コース2, 理科2科目選択</t>
        </is>
      </c>
      <c r="R2481" t="inlineStr">
        <is>
          <t>前年成绩和当年成绩都可以用</t>
        </is>
      </c>
      <c r="S2481"/>
      <c r="T2481"/>
      <c r="U2481" t="inlineStr">
        <is>
          <t>不要</t>
        </is>
      </c>
      <c r="V2481"/>
      <c r="W2481" t="inlineStr">
        <is>
          <t>不要</t>
        </is>
      </c>
      <c r="X2481" t="inlineStr">
        <is>
          <t>否</t>
        </is>
      </c>
      <c r="Y2481" t="inlineStr">
        <is>
          <t>面试（线下）, 学力試験</t>
        </is>
      </c>
      <c r="Z2481" t="inlineStr">
        <is>
          <t>不要</t>
        </is>
      </c>
      <c r="AA2481" s="2">
        <v>45977</v>
      </c>
      <c r="AB2481" s="2"/>
      <c r="AC2481" s="2">
        <v>46027</v>
      </c>
      <c r="AD2481"/>
      <c r="AE2481"/>
      <c r="AF2481"/>
      <c r="AG2481"/>
      <c r="AH2481"/>
      <c r="AI2481"/>
      <c r="AJ2481"/>
      <c r="AK2481"/>
      <c r="AL2481"/>
      <c r="AM2481"/>
      <c r="AN2481"/>
      <c r="AO2481"/>
      <c r="AP2481"/>
      <c r="AQ2481"/>
    </row>
    <row r="2482" ht="25.5" customHeight="1">
      <c r="A2482" t="inlineStr">
        <is>
          <t>立正大学</t>
        </is>
      </c>
      <c r="B2482" t="inlineStr">
        <is>
          <t>罗沈嘉</t>
        </is>
      </c>
      <c r="C2482" t="inlineStr">
        <is>
          <t>乔欣欣</t>
        </is>
      </c>
      <c r="D2482" t="inlineStr">
        <is>
          <t>2026</t>
        </is>
      </c>
      <c r="E2482" t="inlineStr">
        <is>
          <t>理</t>
        </is>
      </c>
      <c r="F2482" t="inlineStr">
        <is>
          <t>地球環境科学部</t>
        </is>
      </c>
      <c r="G2482" t="inlineStr">
        <is>
          <t>地理学科</t>
        </is>
      </c>
      <c r="H2482" t="inlineStr">
        <is>
          <t>只有一期</t>
        </is>
      </c>
      <c r="I2482" t="inlineStr">
        <is>
          <t>外国人入試</t>
        </is>
      </c>
      <c r="J2482" t="inlineStr">
        <is>
          <t>東京都</t>
        </is>
      </c>
      <c r="K2482" t="inlineStr">
        <is>
          <t>不可</t>
        </is>
      </c>
      <c r="L2482" s="2">
        <v>45952</v>
      </c>
      <c r="M2482" s="2">
        <v>45960</v>
      </c>
      <c r="N2482" s="2">
        <v>45952</v>
      </c>
      <c r="O2482" s="2">
        <v>45960</v>
      </c>
      <c r="P2482" t="inlineStr">
        <is>
          <t>必着</t>
        </is>
      </c>
      <c r="Q2482" t="inlineStr">
        <is>
          <t>日语, 数学コース2, 理科2科目選択</t>
        </is>
      </c>
      <c r="R2482" t="inlineStr">
        <is>
          <t>前年成绩和当年成绩都可以用</t>
        </is>
      </c>
      <c r="S2482"/>
      <c r="T2482"/>
      <c r="U2482" t="inlineStr">
        <is>
          <t>不要</t>
        </is>
      </c>
      <c r="V2482"/>
      <c r="W2482" t="inlineStr">
        <is>
          <t>不要</t>
        </is>
      </c>
      <c r="X2482" t="inlineStr">
        <is>
          <t>否</t>
        </is>
      </c>
      <c r="Y2482" t="inlineStr">
        <is>
          <t>面试（线下）, 学力試験</t>
        </is>
      </c>
      <c r="Z2482" t="inlineStr">
        <is>
          <t>不要</t>
        </is>
      </c>
      <c r="AA2482" s="2">
        <v>45977</v>
      </c>
      <c r="AB2482" s="2"/>
      <c r="AC2482" s="2">
        <v>46027</v>
      </c>
      <c r="AD2482"/>
      <c r="AE2482"/>
      <c r="AF2482"/>
      <c r="AG2482"/>
      <c r="AH2482"/>
      <c r="AI2482"/>
      <c r="AJ2482"/>
      <c r="AK2482"/>
      <c r="AL2482"/>
      <c r="AM2482"/>
      <c r="AN2482"/>
      <c r="AO2482"/>
      <c r="AP2482"/>
      <c r="AQ2482"/>
    </row>
    <row r="2483" ht="25.5" customHeight="1">
      <c r="A2483" t="inlineStr">
        <is>
          <t>立正大学</t>
        </is>
      </c>
      <c r="B2483"/>
      <c r="C2483"/>
      <c r="D2483" t="inlineStr">
        <is>
          <t>2026</t>
        </is>
      </c>
      <c r="E2483" t="inlineStr">
        <is>
          <t>文</t>
        </is>
      </c>
      <c r="F2483" t="inlineStr">
        <is>
          <t>心理学部</t>
        </is>
      </c>
      <c r="G2483" t="inlineStr">
        <is>
          <t>臨床心理学科</t>
        </is>
      </c>
      <c r="H2483" t="inlineStr">
        <is>
          <t>只有一期</t>
        </is>
      </c>
      <c r="I2483" t="inlineStr">
        <is>
          <t>外国人入試</t>
        </is>
      </c>
      <c r="J2483" t="inlineStr">
        <is>
          <t>東京都</t>
        </is>
      </c>
      <c r="K2483" t="inlineStr">
        <is>
          <t>不可</t>
        </is>
      </c>
      <c r="L2483" s="2">
        <v>45952</v>
      </c>
      <c r="M2483" s="2">
        <v>45960</v>
      </c>
      <c r="N2483" s="2">
        <v>45952</v>
      </c>
      <c r="O2483" s="2">
        <v>45960</v>
      </c>
      <c r="P2483" t="inlineStr">
        <is>
          <t>必着</t>
        </is>
      </c>
      <c r="Q2483" t="inlineStr">
        <is>
          <t>日语, 綜合科目</t>
        </is>
      </c>
      <c r="R2483" t="inlineStr">
        <is>
          <t>前年成绩和当年成绩都可以用</t>
        </is>
      </c>
      <c r="S2483"/>
      <c r="T2483"/>
      <c r="U2483" t="inlineStr">
        <is>
          <t>不要</t>
        </is>
      </c>
      <c r="V2483"/>
      <c r="W2483" t="inlineStr">
        <is>
          <t>不要</t>
        </is>
      </c>
      <c r="X2483" t="inlineStr">
        <is>
          <t>否</t>
        </is>
      </c>
      <c r="Y2483" t="inlineStr">
        <is>
          <t>小论文, 面接</t>
        </is>
      </c>
      <c r="Z2483" t="inlineStr">
        <is>
          <t>不要</t>
        </is>
      </c>
      <c r="AA2483" s="2">
        <v>45977</v>
      </c>
      <c r="AB2483" s="2"/>
      <c r="AC2483" s="2">
        <v>46027</v>
      </c>
      <c r="AD2483"/>
      <c r="AE2483"/>
      <c r="AF2483"/>
      <c r="AG2483"/>
      <c r="AH2483"/>
      <c r="AI2483"/>
      <c r="AJ2483"/>
      <c r="AK2483"/>
      <c r="AL2483"/>
      <c r="AM2483"/>
      <c r="AN2483"/>
      <c r="AO2483"/>
      <c r="AP2483"/>
      <c r="AQ2483"/>
    </row>
    <row r="2484" ht="25.5" customHeight="1">
      <c r="A2484" t="inlineStr">
        <is>
          <t>立正大学</t>
        </is>
      </c>
      <c r="B2484"/>
      <c r="C2484"/>
      <c r="D2484" t="inlineStr">
        <is>
          <t>2026</t>
        </is>
      </c>
      <c r="E2484" t="inlineStr">
        <is>
          <t>文</t>
        </is>
      </c>
      <c r="F2484" t="inlineStr">
        <is>
          <t>心理学部</t>
        </is>
      </c>
      <c r="G2484" t="inlineStr">
        <is>
          <t>対人　社会心理学科</t>
        </is>
      </c>
      <c r="H2484" t="inlineStr">
        <is>
          <t>只有一期</t>
        </is>
      </c>
      <c r="I2484" t="inlineStr">
        <is>
          <t>外国人入試</t>
        </is>
      </c>
      <c r="J2484" t="inlineStr">
        <is>
          <t>東京都</t>
        </is>
      </c>
      <c r="K2484" t="inlineStr">
        <is>
          <t>不可</t>
        </is>
      </c>
      <c r="L2484" s="2">
        <v>45952</v>
      </c>
      <c r="M2484" s="2">
        <v>45960</v>
      </c>
      <c r="N2484" s="2">
        <v>45952</v>
      </c>
      <c r="O2484" s="2">
        <v>45960</v>
      </c>
      <c r="P2484" t="inlineStr">
        <is>
          <t>必着</t>
        </is>
      </c>
      <c r="Q2484" t="inlineStr">
        <is>
          <t>日语, 綜合科目</t>
        </is>
      </c>
      <c r="R2484" t="inlineStr">
        <is>
          <t>前年成绩和当年成绩都可以用</t>
        </is>
      </c>
      <c r="S2484"/>
      <c r="T2484"/>
      <c r="U2484" t="inlineStr">
        <is>
          <t>不要</t>
        </is>
      </c>
      <c r="V2484"/>
      <c r="W2484" t="inlineStr">
        <is>
          <t>不要</t>
        </is>
      </c>
      <c r="X2484" t="inlineStr">
        <is>
          <t>否</t>
        </is>
      </c>
      <c r="Y2484" t="inlineStr">
        <is>
          <t>小论文, 面接</t>
        </is>
      </c>
      <c r="Z2484" t="inlineStr">
        <is>
          <t>不要</t>
        </is>
      </c>
      <c r="AA2484" s="2">
        <v>45977</v>
      </c>
      <c r="AB2484" s="2"/>
      <c r="AC2484" s="2">
        <v>46027</v>
      </c>
      <c r="AD2484"/>
      <c r="AE2484"/>
      <c r="AF2484"/>
      <c r="AG2484"/>
      <c r="AH2484"/>
      <c r="AI2484"/>
      <c r="AJ2484"/>
      <c r="AK2484"/>
      <c r="AL2484"/>
      <c r="AM2484"/>
      <c r="AN2484"/>
      <c r="AO2484"/>
      <c r="AP2484"/>
      <c r="AQ2484"/>
    </row>
    <row r="2485" ht="25.5" customHeight="1">
      <c r="A2485" t="inlineStr">
        <is>
          <t>立正大学</t>
        </is>
      </c>
      <c r="B2485"/>
      <c r="C2485"/>
      <c r="D2485" t="inlineStr">
        <is>
          <t>2026</t>
        </is>
      </c>
      <c r="E2485" t="inlineStr">
        <is>
          <t>文</t>
        </is>
      </c>
      <c r="F2485" t="inlineStr">
        <is>
          <t>法学部</t>
        </is>
      </c>
      <c r="G2485" t="inlineStr">
        <is>
          <t>法学科</t>
        </is>
      </c>
      <c r="H2485" t="inlineStr">
        <is>
          <t>只有一期</t>
        </is>
      </c>
      <c r="I2485" t="inlineStr">
        <is>
          <t>外国人入試</t>
        </is>
      </c>
      <c r="J2485" t="inlineStr">
        <is>
          <t>東京都</t>
        </is>
      </c>
      <c r="K2485" t="inlineStr">
        <is>
          <t>不可</t>
        </is>
      </c>
      <c r="L2485" s="2">
        <v>45952</v>
      </c>
      <c r="M2485" s="2">
        <v>45960</v>
      </c>
      <c r="N2485" s="2">
        <v>45952</v>
      </c>
      <c r="O2485" s="2">
        <v>45960</v>
      </c>
      <c r="P2485" t="inlineStr">
        <is>
          <t>必着</t>
        </is>
      </c>
      <c r="Q2485" t="inlineStr">
        <is>
          <t>日语</t>
        </is>
      </c>
      <c r="R2485" t="inlineStr">
        <is>
          <t>前年成绩和当年成绩都可以用</t>
        </is>
      </c>
      <c r="S2485"/>
      <c r="T2485"/>
      <c r="U2485" t="inlineStr">
        <is>
          <t>不要</t>
        </is>
      </c>
      <c r="V2485"/>
      <c r="W2485" t="inlineStr">
        <is>
          <t>不要</t>
        </is>
      </c>
      <c r="X2485" t="inlineStr">
        <is>
          <t>否</t>
        </is>
      </c>
      <c r="Y2485" t="inlineStr">
        <is>
          <t>面接</t>
        </is>
      </c>
      <c r="Z2485" t="inlineStr">
        <is>
          <t>不要</t>
        </is>
      </c>
      <c r="AA2485" s="2">
        <v>45977</v>
      </c>
      <c r="AB2485" s="2"/>
      <c r="AC2485" s="2">
        <v>46027</v>
      </c>
      <c r="AD2485"/>
      <c r="AE2485"/>
      <c r="AF2485"/>
      <c r="AG2485"/>
      <c r="AH2485"/>
      <c r="AI2485"/>
      <c r="AJ2485"/>
      <c r="AK2485"/>
      <c r="AL2485"/>
      <c r="AM2485"/>
      <c r="AN2485"/>
      <c r="AO2485"/>
      <c r="AP2485"/>
      <c r="AQ2485"/>
    </row>
    <row r="2486" ht="25.5" customHeight="1">
      <c r="A2486" t="inlineStr">
        <is>
          <t>立正大学</t>
        </is>
      </c>
      <c r="B2486"/>
      <c r="C2486"/>
      <c r="D2486" t="inlineStr">
        <is>
          <t>2026</t>
        </is>
      </c>
      <c r="E2486" t="inlineStr">
        <is>
          <t>文</t>
        </is>
      </c>
      <c r="F2486" t="inlineStr">
        <is>
          <t>経営学部</t>
        </is>
      </c>
      <c r="G2486" t="inlineStr">
        <is>
          <t>経営学科</t>
        </is>
      </c>
      <c r="H2486" t="inlineStr">
        <is>
          <t>只有一期</t>
        </is>
      </c>
      <c r="I2486" t="inlineStr">
        <is>
          <t>外国人入試</t>
        </is>
      </c>
      <c r="J2486" t="inlineStr">
        <is>
          <t>東京都</t>
        </is>
      </c>
      <c r="K2486" t="inlineStr">
        <is>
          <t>不可</t>
        </is>
      </c>
      <c r="L2486" s="2">
        <v>45952</v>
      </c>
      <c r="M2486" s="2">
        <v>45960</v>
      </c>
      <c r="N2486" s="2">
        <v>45952</v>
      </c>
      <c r="O2486" s="2">
        <v>45960</v>
      </c>
      <c r="P2486" t="inlineStr">
        <is>
          <t>必着</t>
        </is>
      </c>
      <c r="Q2486" t="inlineStr">
        <is>
          <t>日语, 綜合科目</t>
        </is>
      </c>
      <c r="R2486" t="inlineStr">
        <is>
          <t>前年成绩和当年成绩都可以用</t>
        </is>
      </c>
      <c r="S2486"/>
      <c r="T2486"/>
      <c r="U2486" t="inlineStr">
        <is>
          <t>不要</t>
        </is>
      </c>
      <c r="V2486"/>
      <c r="W2486" t="inlineStr">
        <is>
          <t>不要</t>
        </is>
      </c>
      <c r="X2486" t="inlineStr">
        <is>
          <t>否</t>
        </is>
      </c>
      <c r="Y2486" t="inlineStr">
        <is>
          <t>小论文, 面接</t>
        </is>
      </c>
      <c r="Z2486" t="inlineStr">
        <is>
          <t>不要</t>
        </is>
      </c>
      <c r="AA2486" s="2">
        <v>45977</v>
      </c>
      <c r="AB2486" s="2"/>
      <c r="AC2486" s="2">
        <v>46027</v>
      </c>
      <c r="AD2486"/>
      <c r="AE2486"/>
      <c r="AF2486"/>
      <c r="AG2486"/>
      <c r="AH2486"/>
      <c r="AI2486"/>
      <c r="AJ2486"/>
      <c r="AK2486"/>
      <c r="AL2486"/>
      <c r="AM2486"/>
      <c r="AN2486"/>
      <c r="AO2486"/>
      <c r="AP2486"/>
      <c r="AQ2486"/>
    </row>
    <row r="2487" ht="25.5" customHeight="1">
      <c r="A2487" t="inlineStr">
        <is>
          <t>立正大学</t>
        </is>
      </c>
      <c r="B2487"/>
      <c r="C2487"/>
      <c r="D2487" t="inlineStr">
        <is>
          <t>2026</t>
        </is>
      </c>
      <c r="E2487" t="inlineStr">
        <is>
          <t>文</t>
        </is>
      </c>
      <c r="F2487" t="inlineStr">
        <is>
          <t>経済学部</t>
        </is>
      </c>
      <c r="G2487" t="inlineStr">
        <is>
          <t>経済学科</t>
        </is>
      </c>
      <c r="H2487" t="inlineStr">
        <is>
          <t>第一期</t>
        </is>
      </c>
      <c r="I2487" t="inlineStr">
        <is>
          <t>外国人入試</t>
        </is>
      </c>
      <c r="J2487" t="inlineStr">
        <is>
          <t>東京都</t>
        </is>
      </c>
      <c r="K2487" t="inlineStr">
        <is>
          <t>不可</t>
        </is>
      </c>
      <c r="L2487" s="2">
        <v>45952</v>
      </c>
      <c r="M2487" s="2">
        <v>45960</v>
      </c>
      <c r="N2487" s="2">
        <v>45952</v>
      </c>
      <c r="O2487" s="2">
        <v>45960</v>
      </c>
      <c r="P2487" t="inlineStr">
        <is>
          <t>必着</t>
        </is>
      </c>
      <c r="Q2487" t="inlineStr">
        <is>
          <t>日语, 综合科目和数学1那个分数高用哪个</t>
        </is>
      </c>
      <c r="R2487" t="inlineStr">
        <is>
          <t>前年成绩和当年成绩都可以用</t>
        </is>
      </c>
      <c r="S2487"/>
      <c r="T2487"/>
      <c r="U2487" t="inlineStr">
        <is>
          <t>不要</t>
        </is>
      </c>
      <c r="V2487"/>
      <c r="W2487" t="inlineStr">
        <is>
          <t>不要</t>
        </is>
      </c>
      <c r="X2487" t="inlineStr">
        <is>
          <t>否</t>
        </is>
      </c>
      <c r="Y2487" t="inlineStr">
        <is>
          <t>面接</t>
        </is>
      </c>
      <c r="Z2487" t="inlineStr">
        <is>
          <t>不要</t>
        </is>
      </c>
      <c r="AA2487" s="2">
        <v>45977</v>
      </c>
      <c r="AB2487" s="2"/>
      <c r="AC2487" s="2">
        <v>46027</v>
      </c>
      <c r="AD2487"/>
      <c r="AE2487"/>
      <c r="AF2487"/>
      <c r="AG2487"/>
      <c r="AH2487"/>
      <c r="AI2487"/>
      <c r="AJ2487"/>
      <c r="AK2487"/>
      <c r="AL2487"/>
      <c r="AM2487"/>
      <c r="AN2487"/>
      <c r="AO2487"/>
      <c r="AP2487"/>
      <c r="AQ2487"/>
    </row>
    <row r="2488" ht="25.5" customHeight="1">
      <c r="A2488" t="inlineStr">
        <is>
          <t>立正大学</t>
        </is>
      </c>
      <c r="B2488"/>
      <c r="C2488"/>
      <c r="D2488" t="inlineStr">
        <is>
          <t>2026</t>
        </is>
      </c>
      <c r="E2488" t="inlineStr">
        <is>
          <t>文</t>
        </is>
      </c>
      <c r="F2488" t="inlineStr">
        <is>
          <t>経済学部</t>
        </is>
      </c>
      <c r="G2488" t="inlineStr">
        <is>
          <t>経済学科</t>
        </is>
      </c>
      <c r="H2488" t="inlineStr">
        <is>
          <t>第二期</t>
        </is>
      </c>
      <c r="I2488" t="inlineStr">
        <is>
          <t>外国人入試</t>
        </is>
      </c>
      <c r="J2488" t="inlineStr">
        <is>
          <t>東京都</t>
        </is>
      </c>
      <c r="K2488" t="inlineStr">
        <is>
          <t>不可</t>
        </is>
      </c>
      <c r="L2488" s="2">
        <v>46027</v>
      </c>
      <c r="M2488" s="2">
        <v>46035</v>
      </c>
      <c r="N2488" s="2">
        <v>46027</v>
      </c>
      <c r="O2488" s="2">
        <v>46035</v>
      </c>
      <c r="P2488" t="inlineStr">
        <is>
          <t>必着</t>
        </is>
      </c>
      <c r="Q2488" t="inlineStr">
        <is>
          <t>日语, 综合科目和数学1那个分数高用哪个</t>
        </is>
      </c>
      <c r="R2488" t="inlineStr">
        <is>
          <t>前年成绩和当年成绩都可以用</t>
        </is>
      </c>
      <c r="S2488"/>
      <c r="T2488"/>
      <c r="U2488" t="inlineStr">
        <is>
          <t>不要</t>
        </is>
      </c>
      <c r="V2488"/>
      <c r="W2488" t="inlineStr">
        <is>
          <t>不要</t>
        </is>
      </c>
      <c r="X2488" t="inlineStr">
        <is>
          <t>否</t>
        </is>
      </c>
      <c r="Y2488" t="inlineStr">
        <is>
          <t>面接</t>
        </is>
      </c>
      <c r="Z2488" t="inlineStr">
        <is>
          <t>不要</t>
        </is>
      </c>
      <c r="AA2488" s="2">
        <v>46058</v>
      </c>
      <c r="AB2488" s="2"/>
      <c r="AC2488" s="2">
        <v>46067</v>
      </c>
      <c r="AD2488"/>
      <c r="AE2488"/>
      <c r="AF2488"/>
      <c r="AG2488"/>
      <c r="AH2488"/>
      <c r="AI2488"/>
      <c r="AJ2488"/>
      <c r="AK2488"/>
      <c r="AL2488"/>
      <c r="AM2488"/>
      <c r="AN2488"/>
      <c r="AO2488"/>
      <c r="AP2488"/>
      <c r="AQ2488"/>
    </row>
    <row r="2489" ht="25.5" customHeight="1">
      <c r="A2489" t="inlineStr">
        <is>
          <t>立正大学</t>
        </is>
      </c>
      <c r="B2489"/>
      <c r="C2489"/>
      <c r="D2489" t="inlineStr">
        <is>
          <t>2026</t>
        </is>
      </c>
      <c r="E2489" t="inlineStr">
        <is>
          <t>文</t>
        </is>
      </c>
      <c r="F2489" t="inlineStr">
        <is>
          <t>文学部</t>
        </is>
      </c>
      <c r="G2489" t="inlineStr">
        <is>
          <t>哲学科</t>
        </is>
      </c>
      <c r="H2489" t="inlineStr">
        <is>
          <t>只有一期</t>
        </is>
      </c>
      <c r="I2489" t="inlineStr">
        <is>
          <t>外国人入試</t>
        </is>
      </c>
      <c r="J2489" t="inlineStr">
        <is>
          <t>東京都</t>
        </is>
      </c>
      <c r="K2489" t="inlineStr">
        <is>
          <t>不可</t>
        </is>
      </c>
      <c r="L2489" s="2">
        <v>45952</v>
      </c>
      <c r="M2489" s="2">
        <v>45960</v>
      </c>
      <c r="N2489" s="2">
        <v>45952</v>
      </c>
      <c r="O2489" s="2">
        <v>45960</v>
      </c>
      <c r="P2489" t="inlineStr">
        <is>
          <t>必着</t>
        </is>
      </c>
      <c r="Q2489" t="inlineStr">
        <is>
          <t>日语</t>
        </is>
      </c>
      <c r="R2489" t="inlineStr">
        <is>
          <t>前年成绩和当年成绩都可以用</t>
        </is>
      </c>
      <c r="S2489"/>
      <c r="T2489"/>
      <c r="U2489" t="inlineStr">
        <is>
          <t>不要</t>
        </is>
      </c>
      <c r="V2489"/>
      <c r="W2489" t="inlineStr">
        <is>
          <t>不要</t>
        </is>
      </c>
      <c r="X2489" t="inlineStr">
        <is>
          <t>否</t>
        </is>
      </c>
      <c r="Y2489" t="inlineStr">
        <is>
          <t>小论文, 面接</t>
        </is>
      </c>
      <c r="Z2489" t="inlineStr">
        <is>
          <t>不要</t>
        </is>
      </c>
      <c r="AA2489" s="2">
        <v>45977</v>
      </c>
      <c r="AB2489" s="2"/>
      <c r="AC2489" s="2">
        <v>46027</v>
      </c>
      <c r="AD2489"/>
      <c r="AE2489"/>
      <c r="AF2489"/>
      <c r="AG2489"/>
      <c r="AH2489"/>
      <c r="AI2489"/>
      <c r="AJ2489"/>
      <c r="AK2489"/>
      <c r="AL2489"/>
      <c r="AM2489"/>
      <c r="AN2489"/>
      <c r="AO2489"/>
      <c r="AP2489"/>
      <c r="AQ2489"/>
    </row>
    <row r="2490" ht="25.5" customHeight="1">
      <c r="A2490" t="inlineStr">
        <is>
          <t>立正大学</t>
        </is>
      </c>
      <c r="B2490"/>
      <c r="C2490"/>
      <c r="D2490" t="inlineStr">
        <is>
          <t>2026</t>
        </is>
      </c>
      <c r="E2490" t="inlineStr">
        <is>
          <t>文</t>
        </is>
      </c>
      <c r="F2490" t="inlineStr">
        <is>
          <t>文学部</t>
        </is>
      </c>
      <c r="G2490" t="inlineStr">
        <is>
          <t>史学科</t>
        </is>
      </c>
      <c r="H2490" t="inlineStr">
        <is>
          <t>只有一期</t>
        </is>
      </c>
      <c r="I2490" t="inlineStr">
        <is>
          <t>外国人入試</t>
        </is>
      </c>
      <c r="J2490" t="inlineStr">
        <is>
          <t>東京都</t>
        </is>
      </c>
      <c r="K2490" t="inlineStr">
        <is>
          <t>不可</t>
        </is>
      </c>
      <c r="L2490" s="2">
        <v>45952</v>
      </c>
      <c r="M2490" s="2">
        <v>45960</v>
      </c>
      <c r="N2490" s="2">
        <v>45952</v>
      </c>
      <c r="O2490" s="2">
        <v>45960</v>
      </c>
      <c r="P2490" t="inlineStr">
        <is>
          <t>必着</t>
        </is>
      </c>
      <c r="Q2490" t="inlineStr">
        <is>
          <t>日语</t>
        </is>
      </c>
      <c r="R2490" t="inlineStr">
        <is>
          <t>前年成绩和当年成绩都可以用</t>
        </is>
      </c>
      <c r="S2490"/>
      <c r="T2490"/>
      <c r="U2490" t="inlineStr">
        <is>
          <t>不要</t>
        </is>
      </c>
      <c r="V2490"/>
      <c r="W2490" t="inlineStr">
        <is>
          <t>不要</t>
        </is>
      </c>
      <c r="X2490" t="inlineStr">
        <is>
          <t>否</t>
        </is>
      </c>
      <c r="Y2490" t="inlineStr">
        <is>
          <t>小论文, 面接</t>
        </is>
      </c>
      <c r="Z2490" t="inlineStr">
        <is>
          <t>不要</t>
        </is>
      </c>
      <c r="AA2490" s="2">
        <v>45977</v>
      </c>
      <c r="AB2490" s="2"/>
      <c r="AC2490" s="2">
        <v>46027</v>
      </c>
      <c r="AD2490"/>
      <c r="AE2490"/>
      <c r="AF2490"/>
      <c r="AG2490"/>
      <c r="AH2490"/>
      <c r="AI2490"/>
      <c r="AJ2490"/>
      <c r="AK2490"/>
      <c r="AL2490"/>
      <c r="AM2490"/>
      <c r="AN2490"/>
      <c r="AO2490"/>
      <c r="AP2490"/>
      <c r="AQ2490"/>
    </row>
    <row r="2491" ht="25.5" customHeight="1">
      <c r="A2491" t="inlineStr">
        <is>
          <t>立正大学</t>
        </is>
      </c>
      <c r="B2491"/>
      <c r="C2491"/>
      <c r="D2491" t="inlineStr">
        <is>
          <t>2026</t>
        </is>
      </c>
      <c r="E2491" t="inlineStr">
        <is>
          <t>文</t>
        </is>
      </c>
      <c r="F2491" t="inlineStr">
        <is>
          <t>文学部</t>
        </is>
      </c>
      <c r="G2491" t="inlineStr">
        <is>
          <t>社会学科</t>
        </is>
      </c>
      <c r="H2491" t="inlineStr">
        <is>
          <t>只有一期</t>
        </is>
      </c>
      <c r="I2491" t="inlineStr">
        <is>
          <t>外国人入試</t>
        </is>
      </c>
      <c r="J2491" t="inlineStr">
        <is>
          <t>東京都</t>
        </is>
      </c>
      <c r="K2491" t="inlineStr">
        <is>
          <t>不可</t>
        </is>
      </c>
      <c r="L2491" s="2">
        <v>45952</v>
      </c>
      <c r="M2491" s="2">
        <v>45960</v>
      </c>
      <c r="N2491" s="2">
        <v>45952</v>
      </c>
      <c r="O2491" s="2">
        <v>45960</v>
      </c>
      <c r="P2491" t="inlineStr">
        <is>
          <t>必着</t>
        </is>
      </c>
      <c r="Q2491" t="inlineStr">
        <is>
          <t>日语</t>
        </is>
      </c>
      <c r="R2491" t="inlineStr">
        <is>
          <t>前年成绩和当年成绩都可以用</t>
        </is>
      </c>
      <c r="S2491"/>
      <c r="T2491"/>
      <c r="U2491" t="inlineStr">
        <is>
          <t>不要</t>
        </is>
      </c>
      <c r="V2491"/>
      <c r="W2491" t="inlineStr">
        <is>
          <t>不要</t>
        </is>
      </c>
      <c r="X2491" t="inlineStr">
        <is>
          <t>否</t>
        </is>
      </c>
      <c r="Y2491" t="inlineStr">
        <is>
          <t>小论文, 面接</t>
        </is>
      </c>
      <c r="Z2491" t="inlineStr">
        <is>
          <t>不要</t>
        </is>
      </c>
      <c r="AA2491" s="2">
        <v>45977</v>
      </c>
      <c r="AB2491" s="2"/>
      <c r="AC2491" s="2">
        <v>46027</v>
      </c>
      <c r="AD2491"/>
      <c r="AE2491"/>
      <c r="AF2491"/>
      <c r="AG2491"/>
      <c r="AH2491"/>
      <c r="AI2491"/>
      <c r="AJ2491"/>
      <c r="AK2491"/>
      <c r="AL2491"/>
      <c r="AM2491"/>
      <c r="AN2491"/>
      <c r="AO2491"/>
      <c r="AP2491"/>
      <c r="AQ2491"/>
    </row>
    <row r="2492" ht="25.5" customHeight="1">
      <c r="A2492" t="inlineStr">
        <is>
          <t>立正大学</t>
        </is>
      </c>
      <c r="B2492"/>
      <c r="C2492"/>
      <c r="D2492" t="inlineStr">
        <is>
          <t>2026</t>
        </is>
      </c>
      <c r="E2492" t="inlineStr">
        <is>
          <t>文</t>
        </is>
      </c>
      <c r="F2492" t="inlineStr">
        <is>
          <t>文学部</t>
        </is>
      </c>
      <c r="G2492" t="inlineStr">
        <is>
          <t>文学科</t>
        </is>
      </c>
      <c r="H2492" t="inlineStr">
        <is>
          <t>只有一期</t>
        </is>
      </c>
      <c r="I2492" t="inlineStr">
        <is>
          <t>外国人入試</t>
        </is>
      </c>
      <c r="J2492" t="inlineStr">
        <is>
          <t>東京都</t>
        </is>
      </c>
      <c r="K2492" t="inlineStr">
        <is>
          <t>不可</t>
        </is>
      </c>
      <c r="L2492" s="2">
        <v>45952</v>
      </c>
      <c r="M2492" s="2">
        <v>45960</v>
      </c>
      <c r="N2492" s="2">
        <v>45952</v>
      </c>
      <c r="O2492" s="2">
        <v>45960</v>
      </c>
      <c r="P2492" t="inlineStr">
        <is>
          <t>必着</t>
        </is>
      </c>
      <c r="Q2492" t="inlineStr">
        <is>
          <t>日语</t>
        </is>
      </c>
      <c r="R2492" t="inlineStr">
        <is>
          <t>前年成绩和当年成绩都可以用</t>
        </is>
      </c>
      <c r="S2492"/>
      <c r="T2492"/>
      <c r="U2492" t="inlineStr">
        <is>
          <t>不要</t>
        </is>
      </c>
      <c r="V2492"/>
      <c r="W2492" t="inlineStr">
        <is>
          <t>不要</t>
        </is>
      </c>
      <c r="X2492" t="inlineStr">
        <is>
          <t>否</t>
        </is>
      </c>
      <c r="Y2492" t="inlineStr">
        <is>
          <t>小论文, 面接</t>
        </is>
      </c>
      <c r="Z2492" t="inlineStr">
        <is>
          <t>不要</t>
        </is>
      </c>
      <c r="AA2492" s="2">
        <v>45977</v>
      </c>
      <c r="AB2492" s="2"/>
      <c r="AC2492" s="2">
        <v>46027</v>
      </c>
      <c r="AD2492"/>
      <c r="AE2492"/>
      <c r="AF2492"/>
      <c r="AG2492"/>
      <c r="AH2492"/>
      <c r="AI2492"/>
      <c r="AJ2492"/>
      <c r="AK2492"/>
      <c r="AL2492"/>
      <c r="AM2492"/>
      <c r="AN2492"/>
      <c r="AO2492"/>
      <c r="AP2492"/>
      <c r="AQ2492"/>
    </row>
    <row r="2493" ht="25.5" customHeight="1">
      <c r="A2493" t="inlineStr">
        <is>
          <t>立正大学</t>
        </is>
      </c>
      <c r="B2493"/>
      <c r="C2493"/>
      <c r="D2493" t="inlineStr">
        <is>
          <t>2026</t>
        </is>
      </c>
      <c r="E2493" t="inlineStr">
        <is>
          <t>文</t>
        </is>
      </c>
      <c r="F2493" t="inlineStr">
        <is>
          <t>文学部</t>
        </is>
      </c>
      <c r="G2493" t="inlineStr">
        <is>
          <t>文学科英語英米文学専攻コース</t>
        </is>
      </c>
      <c r="H2493" t="inlineStr">
        <is>
          <t>只有一期</t>
        </is>
      </c>
      <c r="I2493" t="inlineStr">
        <is>
          <t>外国人入試</t>
        </is>
      </c>
      <c r="J2493" t="inlineStr">
        <is>
          <t>東京都</t>
        </is>
      </c>
      <c r="K2493" t="inlineStr">
        <is>
          <t>不可</t>
        </is>
      </c>
      <c r="L2493" s="2">
        <v>45952</v>
      </c>
      <c r="M2493" s="2">
        <v>45960</v>
      </c>
      <c r="N2493" s="2">
        <v>45952</v>
      </c>
      <c r="O2493" s="2">
        <v>45960</v>
      </c>
      <c r="P2493" t="inlineStr">
        <is>
          <t>必着</t>
        </is>
      </c>
      <c r="Q2493" t="inlineStr">
        <is>
          <t>日语</t>
        </is>
      </c>
      <c r="R2493" t="inlineStr">
        <is>
          <t>前年成绩和当年成绩都可以用</t>
        </is>
      </c>
      <c r="S2493"/>
      <c r="T2493"/>
      <c r="U2493" t="inlineStr">
        <is>
          <t>不要</t>
        </is>
      </c>
      <c r="V2493"/>
      <c r="W2493" t="inlineStr">
        <is>
          <t>不要</t>
        </is>
      </c>
      <c r="X2493" t="inlineStr">
        <is>
          <t>否</t>
        </is>
      </c>
      <c r="Y2493" t="inlineStr">
        <is>
          <t>面接, 英語</t>
        </is>
      </c>
      <c r="Z2493" t="inlineStr">
        <is>
          <t>不要</t>
        </is>
      </c>
      <c r="AA2493" s="2">
        <v>45977</v>
      </c>
      <c r="AB2493" s="2"/>
      <c r="AC2493" s="2">
        <v>46027</v>
      </c>
      <c r="AD2493"/>
      <c r="AE2493"/>
      <c r="AF2493"/>
      <c r="AG2493"/>
      <c r="AH2493"/>
      <c r="AI2493"/>
      <c r="AJ2493"/>
      <c r="AK2493"/>
      <c r="AL2493"/>
      <c r="AM2493"/>
      <c r="AN2493"/>
      <c r="AO2493"/>
      <c r="AP2493"/>
      <c r="AQ2493"/>
    </row>
    <row r="2494" ht="25.5" customHeight="1">
      <c r="A2494" t="inlineStr">
        <is>
          <t>立正大学</t>
        </is>
      </c>
      <c r="B2494"/>
      <c r="C2494"/>
      <c r="D2494" t="inlineStr">
        <is>
          <t>2026</t>
        </is>
      </c>
      <c r="E2494" t="inlineStr">
        <is>
          <t>文</t>
        </is>
      </c>
      <c r="F2494" t="inlineStr">
        <is>
          <t>仏教学部</t>
        </is>
      </c>
      <c r="G2494" t="inlineStr">
        <is>
          <t>仏教学科</t>
        </is>
      </c>
      <c r="H2494" t="inlineStr">
        <is>
          <t>只有一期</t>
        </is>
      </c>
      <c r="I2494" t="inlineStr">
        <is>
          <t>外国人入試</t>
        </is>
      </c>
      <c r="J2494" t="inlineStr">
        <is>
          <t>東京都</t>
        </is>
      </c>
      <c r="K2494" t="inlineStr">
        <is>
          <t>不可</t>
        </is>
      </c>
      <c r="L2494" s="2">
        <v>45952</v>
      </c>
      <c r="M2494" s="2">
        <v>45960</v>
      </c>
      <c r="N2494" s="2">
        <v>45952</v>
      </c>
      <c r="O2494" s="2">
        <v>45960</v>
      </c>
      <c r="P2494" t="inlineStr">
        <is>
          <t>必着</t>
        </is>
      </c>
      <c r="Q2494" t="inlineStr">
        <is>
          <t>日语</t>
        </is>
      </c>
      <c r="R2494" t="inlineStr">
        <is>
          <t>前年成绩和当年成绩都可以用</t>
        </is>
      </c>
      <c r="S2494"/>
      <c r="T2494"/>
      <c r="U2494" t="inlineStr">
        <is>
          <t>不要</t>
        </is>
      </c>
      <c r="V2494"/>
      <c r="W2494" t="inlineStr">
        <is>
          <t>不要</t>
        </is>
      </c>
      <c r="X2494" t="inlineStr">
        <is>
          <t>否</t>
        </is>
      </c>
      <c r="Y2494" t="inlineStr">
        <is>
          <t>面接</t>
        </is>
      </c>
      <c r="Z2494" t="inlineStr">
        <is>
          <t>不要</t>
        </is>
      </c>
      <c r="AA2494" s="2">
        <v>45977</v>
      </c>
      <c r="AB2494" s="2"/>
      <c r="AC2494" s="2">
        <v>46027</v>
      </c>
      <c r="AD2494"/>
      <c r="AE2494"/>
      <c r="AF2494"/>
      <c r="AG2494"/>
      <c r="AH2494"/>
      <c r="AI2494"/>
      <c r="AJ2494"/>
      <c r="AK2494"/>
      <c r="AL2494"/>
      <c r="AM2494"/>
      <c r="AN2494"/>
      <c r="AO2494"/>
      <c r="AP2494"/>
      <c r="AQ2494"/>
    </row>
    <row r="2495" ht="25.5" customHeight="1">
      <c r="A2495" t="inlineStr">
        <is>
          <t>立正大学</t>
        </is>
      </c>
      <c r="B2495"/>
      <c r="C2495"/>
      <c r="D2495" t="inlineStr">
        <is>
          <t>2026</t>
        </is>
      </c>
      <c r="E2495" t="inlineStr">
        <is>
          <t>文</t>
        </is>
      </c>
      <c r="F2495" t="inlineStr">
        <is>
          <t>仏教学部</t>
        </is>
      </c>
      <c r="G2495" t="inlineStr">
        <is>
          <t>宗学科</t>
        </is>
      </c>
      <c r="H2495" t="inlineStr">
        <is>
          <t>只有一期</t>
        </is>
      </c>
      <c r="I2495" t="inlineStr">
        <is>
          <t>外国人入試</t>
        </is>
      </c>
      <c r="J2495" t="inlineStr">
        <is>
          <t>東京都</t>
        </is>
      </c>
      <c r="K2495" t="inlineStr">
        <is>
          <t>不可</t>
        </is>
      </c>
      <c r="L2495" s="2">
        <v>45952</v>
      </c>
      <c r="M2495" s="2">
        <v>45960</v>
      </c>
      <c r="N2495" s="2">
        <v>45952</v>
      </c>
      <c r="O2495" s="2">
        <v>45960</v>
      </c>
      <c r="P2495" t="inlineStr">
        <is>
          <t>必着</t>
        </is>
      </c>
      <c r="Q2495" t="inlineStr">
        <is>
          <t>日语</t>
        </is>
      </c>
      <c r="R2495" t="inlineStr">
        <is>
          <t>前年成绩和当年成绩都可以用</t>
        </is>
      </c>
      <c r="S2495"/>
      <c r="T2495"/>
      <c r="U2495" t="inlineStr">
        <is>
          <t>不要</t>
        </is>
      </c>
      <c r="V2495"/>
      <c r="W2495" t="inlineStr">
        <is>
          <t>不要</t>
        </is>
      </c>
      <c r="X2495" t="inlineStr">
        <is>
          <t>否</t>
        </is>
      </c>
      <c r="Y2495" t="inlineStr">
        <is>
          <t>面接</t>
        </is>
      </c>
      <c r="Z2495" t="inlineStr">
        <is>
          <t>不要</t>
        </is>
      </c>
      <c r="AA2495" s="2">
        <v>45977</v>
      </c>
      <c r="AB2495" s="2"/>
      <c r="AC2495" s="2">
        <v>46027</v>
      </c>
      <c r="AD2495"/>
      <c r="AE2495"/>
      <c r="AF2495"/>
      <c r="AG2495"/>
      <c r="AH2495"/>
      <c r="AI2495"/>
      <c r="AJ2495"/>
      <c r="AK2495"/>
      <c r="AL2495"/>
      <c r="AM2495"/>
      <c r="AN2495"/>
      <c r="AO2495"/>
      <c r="AP2495"/>
      <c r="AQ2495"/>
    </row>
    <row r="2496" ht="25.5" customHeight="1">
      <c r="A2496" t="inlineStr">
        <is>
          <t>立正大学</t>
        </is>
      </c>
      <c r="B2496"/>
      <c r="C2496"/>
      <c r="D2496" t="inlineStr">
        <is>
          <t>2026</t>
        </is>
      </c>
      <c r="E2496" t="inlineStr">
        <is>
          <t>文</t>
        </is>
      </c>
      <c r="F2496" t="inlineStr">
        <is>
          <t>データサイエンス学環</t>
        </is>
      </c>
      <c r="G2496" t="inlineStr">
        <is>
          <t>データサイエンス学科</t>
        </is>
      </c>
      <c r="H2496" t="inlineStr">
        <is>
          <t>第一期</t>
        </is>
      </c>
      <c r="I2496" t="inlineStr">
        <is>
          <t>外国人入試</t>
        </is>
      </c>
      <c r="J2496" t="inlineStr">
        <is>
          <t>東京都</t>
        </is>
      </c>
      <c r="K2496" t="inlineStr">
        <is>
          <t>不可</t>
        </is>
      </c>
      <c r="L2496" s="2">
        <v>45952</v>
      </c>
      <c r="M2496" s="2">
        <v>45960</v>
      </c>
      <c r="N2496" s="2">
        <v>45952</v>
      </c>
      <c r="O2496" s="2">
        <v>45960</v>
      </c>
      <c r="P2496" t="inlineStr">
        <is>
          <t>必着</t>
        </is>
      </c>
      <c r="Q2496" t="inlineStr">
        <is>
          <t>日语, 综合科目和数学1那个分数高用哪个</t>
        </is>
      </c>
      <c r="R2496" t="inlineStr">
        <is>
          <t>前年成绩和当年成绩都可以用</t>
        </is>
      </c>
      <c r="S2496"/>
      <c r="T2496"/>
      <c r="U2496" t="inlineStr">
        <is>
          <t>不要</t>
        </is>
      </c>
      <c r="V2496"/>
      <c r="W2496" t="inlineStr">
        <is>
          <t>不要</t>
        </is>
      </c>
      <c r="X2496" t="inlineStr">
        <is>
          <t>否</t>
        </is>
      </c>
      <c r="Y2496" t="inlineStr">
        <is>
          <t>面接</t>
        </is>
      </c>
      <c r="Z2496" t="inlineStr">
        <is>
          <t>不要</t>
        </is>
      </c>
      <c r="AA2496" s="2">
        <v>45977</v>
      </c>
      <c r="AB2496" s="2"/>
      <c r="AC2496" s="2">
        <v>46027</v>
      </c>
      <c r="AD2496"/>
      <c r="AE2496"/>
      <c r="AF2496"/>
      <c r="AG2496"/>
      <c r="AH2496"/>
      <c r="AI2496"/>
      <c r="AJ2496"/>
      <c r="AK2496"/>
      <c r="AL2496"/>
      <c r="AM2496"/>
      <c r="AN2496"/>
      <c r="AO2496"/>
      <c r="AP2496"/>
      <c r="AQ2496"/>
    </row>
    <row r="2497" ht="25.5" customHeight="1">
      <c r="A2497" t="inlineStr">
        <is>
          <t>立正大学</t>
        </is>
      </c>
      <c r="B2497"/>
      <c r="C2497"/>
      <c r="D2497" t="inlineStr">
        <is>
          <t>2026</t>
        </is>
      </c>
      <c r="E2497" t="inlineStr">
        <is>
          <t>文</t>
        </is>
      </c>
      <c r="F2497" t="inlineStr">
        <is>
          <t>データサイエンス学環</t>
        </is>
      </c>
      <c r="G2497" t="inlineStr">
        <is>
          <t>データサイエンス学科</t>
        </is>
      </c>
      <c r="H2497" t="inlineStr">
        <is>
          <t>第二期</t>
        </is>
      </c>
      <c r="I2497" t="inlineStr">
        <is>
          <t>外国人入試</t>
        </is>
      </c>
      <c r="J2497" t="inlineStr">
        <is>
          <t>東京都</t>
        </is>
      </c>
      <c r="K2497" t="inlineStr">
        <is>
          <t>不可</t>
        </is>
      </c>
      <c r="L2497" s="2">
        <v>46027</v>
      </c>
      <c r="M2497" s="2">
        <v>46035</v>
      </c>
      <c r="N2497" s="2">
        <v>46027</v>
      </c>
      <c r="O2497" s="2">
        <v>46035</v>
      </c>
      <c r="P2497" t="inlineStr">
        <is>
          <t>必着</t>
        </is>
      </c>
      <c r="Q2497" t="inlineStr">
        <is>
          <t>日语, 综合科目和数学1那个分数高用哪个</t>
        </is>
      </c>
      <c r="R2497" t="inlineStr">
        <is>
          <t>前年成绩和当年成绩都可以用</t>
        </is>
      </c>
      <c r="S2497"/>
      <c r="T2497"/>
      <c r="U2497" t="inlineStr">
        <is>
          <t>不要</t>
        </is>
      </c>
      <c r="V2497"/>
      <c r="W2497" t="inlineStr">
        <is>
          <t>不要</t>
        </is>
      </c>
      <c r="X2497" t="inlineStr">
        <is>
          <t>否</t>
        </is>
      </c>
      <c r="Y2497" t="inlineStr">
        <is>
          <t>面接</t>
        </is>
      </c>
      <c r="Z2497" t="inlineStr">
        <is>
          <t>不要</t>
        </is>
      </c>
      <c r="AA2497" s="2">
        <v>46058</v>
      </c>
      <c r="AB2497" s="2"/>
      <c r="AC2497" s="2">
        <v>46067</v>
      </c>
      <c r="AD2497"/>
      <c r="AE2497"/>
      <c r="AF2497"/>
      <c r="AG2497"/>
      <c r="AH2497"/>
      <c r="AI2497"/>
      <c r="AJ2497"/>
      <c r="AK2497"/>
      <c r="AL2497"/>
      <c r="AM2497"/>
      <c r="AN2497"/>
      <c r="AO2497"/>
      <c r="AP2497"/>
      <c r="AQ2497"/>
    </row>
    <row r="2498" ht="25.5" customHeight="1">
      <c r="A2498" t="inlineStr">
        <is>
          <t>立正大学</t>
        </is>
      </c>
      <c r="B2498"/>
      <c r="C2498"/>
      <c r="D2498" t="inlineStr">
        <is>
          <t>2026</t>
        </is>
      </c>
      <c r="E2498" t="inlineStr">
        <is>
          <t>文</t>
        </is>
      </c>
      <c r="F2498" t="inlineStr">
        <is>
          <t>社会福祉学部</t>
        </is>
      </c>
      <c r="G2498" t="inlineStr">
        <is>
          <t>社会福祉学科</t>
        </is>
      </c>
      <c r="H2498" t="inlineStr">
        <is>
          <t>只有一期</t>
        </is>
      </c>
      <c r="I2498" t="inlineStr">
        <is>
          <t>外国人入試</t>
        </is>
      </c>
      <c r="J2498" t="inlineStr">
        <is>
          <t>東京都</t>
        </is>
      </c>
      <c r="K2498" t="inlineStr">
        <is>
          <t>不可</t>
        </is>
      </c>
      <c r="L2498" s="2">
        <v>45952</v>
      </c>
      <c r="M2498" s="2">
        <v>45960</v>
      </c>
      <c r="N2498" s="2">
        <v>45952</v>
      </c>
      <c r="O2498" s="2">
        <v>45960</v>
      </c>
      <c r="P2498" t="inlineStr">
        <is>
          <t>必着</t>
        </is>
      </c>
      <c r="Q2498" t="inlineStr">
        <is>
          <t>日语</t>
        </is>
      </c>
      <c r="R2498" t="inlineStr">
        <is>
          <t>前年成绩和当年成绩都可以用</t>
        </is>
      </c>
      <c r="S2498"/>
      <c r="T2498"/>
      <c r="U2498" t="inlineStr">
        <is>
          <t>不要</t>
        </is>
      </c>
      <c r="V2498"/>
      <c r="W2498" t="inlineStr">
        <is>
          <t>不要</t>
        </is>
      </c>
      <c r="X2498" t="inlineStr">
        <is>
          <t>否</t>
        </is>
      </c>
      <c r="Y2498" t="inlineStr">
        <is>
          <t>小论文, 面接</t>
        </is>
      </c>
      <c r="Z2498" t="inlineStr">
        <is>
          <t>不要</t>
        </is>
      </c>
      <c r="AA2498" s="2">
        <v>45977</v>
      </c>
      <c r="AB2498" s="2"/>
      <c r="AC2498" s="2">
        <v>46027</v>
      </c>
      <c r="AD2498"/>
      <c r="AE2498"/>
      <c r="AF2498"/>
      <c r="AG2498"/>
      <c r="AH2498"/>
      <c r="AI2498"/>
      <c r="AJ2498"/>
      <c r="AK2498"/>
      <c r="AL2498"/>
      <c r="AM2498"/>
      <c r="AN2498"/>
      <c r="AO2498"/>
      <c r="AP2498"/>
      <c r="AQ2498"/>
    </row>
    <row r="2499" ht="25.5" customHeight="1">
      <c r="A2499" t="inlineStr">
        <is>
          <t>立正大学</t>
        </is>
      </c>
      <c r="B2499"/>
      <c r="C2499"/>
      <c r="D2499" t="inlineStr">
        <is>
          <t>2026</t>
        </is>
      </c>
      <c r="E2499" t="inlineStr">
        <is>
          <t>文</t>
        </is>
      </c>
      <c r="F2499" t="inlineStr">
        <is>
          <t>社会福祉学部</t>
        </is>
      </c>
      <c r="G2499" t="inlineStr">
        <is>
          <t>子供教育福祉学科</t>
        </is>
      </c>
      <c r="H2499" t="inlineStr">
        <is>
          <t>只有一期</t>
        </is>
      </c>
      <c r="I2499" t="inlineStr">
        <is>
          <t>外国人入試</t>
        </is>
      </c>
      <c r="J2499" t="inlineStr">
        <is>
          <t>東京都</t>
        </is>
      </c>
      <c r="K2499" t="inlineStr">
        <is>
          <t>不可</t>
        </is>
      </c>
      <c r="L2499" s="2">
        <v>45952</v>
      </c>
      <c r="M2499" s="2">
        <v>45960</v>
      </c>
      <c r="N2499" s="2">
        <v>45952</v>
      </c>
      <c r="O2499" s="2">
        <v>45960</v>
      </c>
      <c r="P2499" t="inlineStr">
        <is>
          <t>必着</t>
        </is>
      </c>
      <c r="Q2499" t="inlineStr">
        <is>
          <t>日语</t>
        </is>
      </c>
      <c r="R2499" t="inlineStr">
        <is>
          <t>前年成绩和当年成绩都可以用</t>
        </is>
      </c>
      <c r="S2499"/>
      <c r="T2499"/>
      <c r="U2499" t="inlineStr">
        <is>
          <t>不要</t>
        </is>
      </c>
      <c r="V2499"/>
      <c r="W2499" t="inlineStr">
        <is>
          <t>不要</t>
        </is>
      </c>
      <c r="X2499" t="inlineStr">
        <is>
          <t>否</t>
        </is>
      </c>
      <c r="Y2499" t="inlineStr">
        <is>
          <t>小论文, 面接</t>
        </is>
      </c>
      <c r="Z2499" t="inlineStr">
        <is>
          <t>不要</t>
        </is>
      </c>
      <c r="AA2499" s="2">
        <v>45977</v>
      </c>
      <c r="AB2499" s="2"/>
      <c r="AC2499" s="2">
        <v>46027</v>
      </c>
      <c r="AD2499"/>
      <c r="AE2499"/>
      <c r="AF2499"/>
      <c r="AG2499"/>
      <c r="AH2499"/>
      <c r="AI2499"/>
      <c r="AJ2499"/>
      <c r="AK2499"/>
      <c r="AL2499"/>
      <c r="AM2499"/>
      <c r="AN2499"/>
      <c r="AO2499"/>
      <c r="AP2499"/>
      <c r="AQ2499"/>
    </row>
    <row r="2500" ht="25.5" customHeight="1">
      <c r="A2500" t="inlineStr">
        <is>
          <t>北陸大学</t>
        </is>
      </c>
      <c r="B2500" t="inlineStr">
        <is>
          <t>罗沈嘉</t>
        </is>
      </c>
      <c r="C2500" t="inlineStr">
        <is>
          <t>綦家昊</t>
        </is>
      </c>
      <c r="D2500" t="inlineStr">
        <is>
          <t>2026</t>
        </is>
      </c>
      <c r="E2500" t="inlineStr">
        <is>
          <t>文</t>
        </is>
      </c>
      <c r="F2500" t="inlineStr">
        <is>
          <t>経済経営学部</t>
        </is>
      </c>
      <c r="G2500" t="inlineStr">
        <is>
          <t>経済学科</t>
        </is>
      </c>
      <c r="H2500" t="inlineStr">
        <is>
          <t>前期</t>
        </is>
      </c>
      <c r="I2500" t="inlineStr">
        <is>
          <t>外国人入試</t>
        </is>
      </c>
      <c r="J2500" t="inlineStr">
        <is>
          <t>石川県金沢市</t>
        </is>
      </c>
      <c r="K2500" t="inlineStr">
        <is>
          <t>不可</t>
        </is>
      </c>
      <c r="L2500" s="2">
        <v>45986</v>
      </c>
      <c r="M2500" s="2">
        <v>45992</v>
      </c>
      <c r="N2500" s="2">
        <v>45986</v>
      </c>
      <c r="O2500" s="2">
        <v>45992</v>
      </c>
      <c r="P2500" t="inlineStr">
        <is>
          <t>必着</t>
        </is>
      </c>
      <c r="Q2500"/>
      <c r="R2500" t="inlineStr">
        <is>
          <t>无具体说明，推荐当年</t>
        </is>
      </c>
      <c r="S2500"/>
      <c r="T2500"/>
      <c r="U2500" t="inlineStr">
        <is>
          <t>不要</t>
        </is>
      </c>
      <c r="V2500"/>
      <c r="W2500" t="inlineStr">
        <is>
          <t>不强制要求，可以提交</t>
        </is>
      </c>
      <c r="X2500" t="inlineStr">
        <is>
          <t>否</t>
        </is>
      </c>
      <c r="Y2500" t="inlineStr">
        <is>
          <t>面接, 日本語</t>
        </is>
      </c>
      <c r="Z2500" t="inlineStr">
        <is>
          <t>不要</t>
        </is>
      </c>
      <c r="AA2500" s="2">
        <v>46004</v>
      </c>
      <c r="AB2500" s="2"/>
      <c r="AC2500" s="2">
        <v>46013</v>
      </c>
      <c r="AD2500"/>
      <c r="AE2500"/>
      <c r="AF2500"/>
      <c r="AG2500"/>
      <c r="AH2500"/>
      <c r="AI2500"/>
      <c r="AJ2500"/>
      <c r="AK2500"/>
      <c r="AL2500"/>
      <c r="AM2500"/>
      <c r="AN2500"/>
      <c r="AO2500"/>
      <c r="AP2500"/>
      <c r="AQ2500"/>
    </row>
    <row r="2501" ht="25.5" customHeight="1">
      <c r="A2501" t="inlineStr">
        <is>
          <t>北陸大学</t>
        </is>
      </c>
      <c r="B2501" t="inlineStr">
        <is>
          <t>罗沈嘉</t>
        </is>
      </c>
      <c r="C2501" t="inlineStr">
        <is>
          <t>綦家昊</t>
        </is>
      </c>
      <c r="D2501" t="inlineStr">
        <is>
          <t>2026</t>
        </is>
      </c>
      <c r="E2501" t="inlineStr">
        <is>
          <t>文</t>
        </is>
      </c>
      <c r="F2501" t="inlineStr">
        <is>
          <t>経済経営学部</t>
        </is>
      </c>
      <c r="G2501" t="inlineStr">
        <is>
          <t>マネジメント学科</t>
        </is>
      </c>
      <c r="H2501" t="inlineStr">
        <is>
          <t>前期</t>
        </is>
      </c>
      <c r="I2501" t="inlineStr">
        <is>
          <t>外国人入試</t>
        </is>
      </c>
      <c r="J2501" t="inlineStr">
        <is>
          <t>石川県金沢市</t>
        </is>
      </c>
      <c r="K2501" t="inlineStr">
        <is>
          <t>不可</t>
        </is>
      </c>
      <c r="L2501" s="2">
        <v>45986</v>
      </c>
      <c r="M2501" s="2">
        <v>45992</v>
      </c>
      <c r="N2501" s="2">
        <v>45986</v>
      </c>
      <c r="O2501" s="2">
        <v>45992</v>
      </c>
      <c r="P2501" t="inlineStr">
        <is>
          <t>必着</t>
        </is>
      </c>
      <c r="Q2501"/>
      <c r="R2501" t="inlineStr">
        <is>
          <t>无具体说明，推荐当年</t>
        </is>
      </c>
      <c r="S2501"/>
      <c r="T2501"/>
      <c r="U2501" t="inlineStr">
        <is>
          <t>不要</t>
        </is>
      </c>
      <c r="V2501"/>
      <c r="W2501" t="inlineStr">
        <is>
          <t>不强制要求，可以提交</t>
        </is>
      </c>
      <c r="X2501" t="inlineStr">
        <is>
          <t>否</t>
        </is>
      </c>
      <c r="Y2501" t="inlineStr">
        <is>
          <t>面接, 日本語</t>
        </is>
      </c>
      <c r="Z2501" t="inlineStr">
        <is>
          <t>不要</t>
        </is>
      </c>
      <c r="AA2501" s="2">
        <v>46004</v>
      </c>
      <c r="AB2501" s="2"/>
      <c r="AC2501" s="2">
        <v>46013</v>
      </c>
      <c r="AD2501"/>
      <c r="AE2501"/>
      <c r="AF2501"/>
      <c r="AG2501"/>
      <c r="AH2501"/>
      <c r="AI2501"/>
      <c r="AJ2501"/>
      <c r="AK2501"/>
      <c r="AL2501"/>
      <c r="AM2501"/>
      <c r="AN2501"/>
      <c r="AO2501"/>
      <c r="AP2501"/>
      <c r="AQ2501"/>
    </row>
    <row r="2502" ht="25.5" customHeight="1">
      <c r="A2502" t="inlineStr">
        <is>
          <t>北陸大学</t>
        </is>
      </c>
      <c r="B2502" t="inlineStr">
        <is>
          <t>罗沈嘉</t>
        </is>
      </c>
      <c r="C2502" t="inlineStr">
        <is>
          <t>綦家昊</t>
        </is>
      </c>
      <c r="D2502" t="inlineStr">
        <is>
          <t>2026</t>
        </is>
      </c>
      <c r="E2502" t="inlineStr">
        <is>
          <t>文</t>
        </is>
      </c>
      <c r="F2502" t="inlineStr">
        <is>
          <t>国際コミュニケーション学部</t>
        </is>
      </c>
      <c r="G2502" t="inlineStr">
        <is>
          <t>国際コミュニケーション学科</t>
        </is>
      </c>
      <c r="H2502" t="inlineStr">
        <is>
          <t>前期</t>
        </is>
      </c>
      <c r="I2502" t="inlineStr">
        <is>
          <t>外国人入試</t>
        </is>
      </c>
      <c r="J2502" t="inlineStr">
        <is>
          <t>石川県金沢市</t>
        </is>
      </c>
      <c r="K2502" t="inlineStr">
        <is>
          <t>不可</t>
        </is>
      </c>
      <c r="L2502" s="2">
        <v>45986</v>
      </c>
      <c r="M2502" s="2">
        <v>45992</v>
      </c>
      <c r="N2502" s="2">
        <v>45986</v>
      </c>
      <c r="O2502" s="2">
        <v>45992</v>
      </c>
      <c r="P2502" t="inlineStr">
        <is>
          <t>必着</t>
        </is>
      </c>
      <c r="Q2502"/>
      <c r="R2502" t="inlineStr">
        <is>
          <t>无具体说明，推荐当年</t>
        </is>
      </c>
      <c r="S2502"/>
      <c r="T2502"/>
      <c r="U2502" t="inlineStr">
        <is>
          <t>不要</t>
        </is>
      </c>
      <c r="V2502"/>
      <c r="W2502" t="inlineStr">
        <is>
          <t>不强制要求，可以提交</t>
        </is>
      </c>
      <c r="X2502" t="inlineStr">
        <is>
          <t>否</t>
        </is>
      </c>
      <c r="Y2502" t="inlineStr">
        <is>
          <t>面接, 日本語, 英語</t>
        </is>
      </c>
      <c r="Z2502" t="inlineStr">
        <is>
          <t>不要</t>
        </is>
      </c>
      <c r="AA2502" s="2">
        <v>46004</v>
      </c>
      <c r="AB2502" s="2"/>
      <c r="AC2502" s="2">
        <v>46013</v>
      </c>
      <c r="AD2502"/>
      <c r="AE2502"/>
      <c r="AF2502"/>
      <c r="AG2502"/>
      <c r="AH2502"/>
      <c r="AI2502"/>
      <c r="AJ2502"/>
      <c r="AK2502"/>
      <c r="AL2502"/>
      <c r="AM2502"/>
      <c r="AN2502"/>
      <c r="AO2502"/>
      <c r="AP2502"/>
      <c r="AQ2502"/>
    </row>
    <row r="2503" ht="25.5" customHeight="1">
      <c r="A2503" t="inlineStr">
        <is>
          <t>北陸大学</t>
        </is>
      </c>
      <c r="B2503" t="inlineStr">
        <is>
          <t>罗沈嘉</t>
        </is>
      </c>
      <c r="C2503" t="inlineStr">
        <is>
          <t>綦家昊</t>
        </is>
      </c>
      <c r="D2503" t="inlineStr">
        <is>
          <t>2026</t>
        </is>
      </c>
      <c r="E2503" t="inlineStr">
        <is>
          <t>文</t>
        </is>
      </c>
      <c r="F2503" t="inlineStr">
        <is>
          <t>経済経営学部</t>
        </is>
      </c>
      <c r="G2503" t="inlineStr">
        <is>
          <t>経済学科</t>
        </is>
      </c>
      <c r="H2503" t="inlineStr">
        <is>
          <t>后期</t>
        </is>
      </c>
      <c r="I2503" t="inlineStr">
        <is>
          <t>外国人入試</t>
        </is>
      </c>
      <c r="J2503" t="inlineStr">
        <is>
          <t>石川県金沢市</t>
        </is>
      </c>
      <c r="K2503" t="inlineStr">
        <is>
          <t>不可</t>
        </is>
      </c>
      <c r="L2503" s="2">
        <v>46055</v>
      </c>
      <c r="M2503" s="2">
        <v>46063</v>
      </c>
      <c r="N2503" s="2">
        <v>46055</v>
      </c>
      <c r="O2503" s="2">
        <v>46063</v>
      </c>
      <c r="P2503" t="inlineStr">
        <is>
          <t>必着</t>
        </is>
      </c>
      <c r="Q2503"/>
      <c r="R2503" t="inlineStr">
        <is>
          <t>无具体说明，推荐当年</t>
        </is>
      </c>
      <c r="S2503"/>
      <c r="T2503"/>
      <c r="U2503" t="inlineStr">
        <is>
          <t>不要</t>
        </is>
      </c>
      <c r="V2503"/>
      <c r="W2503" t="inlineStr">
        <is>
          <t>不强制要求，可以提交</t>
        </is>
      </c>
      <c r="X2503" t="inlineStr">
        <is>
          <t>否</t>
        </is>
      </c>
      <c r="Y2503" t="inlineStr">
        <is>
          <t>面接, 日本語</t>
        </is>
      </c>
      <c r="Z2503" t="inlineStr">
        <is>
          <t>不要</t>
        </is>
      </c>
      <c r="AA2503" s="2">
        <v>46076</v>
      </c>
      <c r="AB2503" s="2"/>
      <c r="AC2503" s="2">
        <v>46080</v>
      </c>
      <c r="AD2503"/>
      <c r="AE2503"/>
      <c r="AF2503"/>
      <c r="AG2503"/>
      <c r="AH2503"/>
      <c r="AI2503"/>
      <c r="AJ2503"/>
      <c r="AK2503"/>
      <c r="AL2503"/>
      <c r="AM2503"/>
      <c r="AN2503"/>
      <c r="AO2503"/>
      <c r="AP2503"/>
      <c r="AQ2503"/>
    </row>
    <row r="2504" ht="25.5" customHeight="1">
      <c r="A2504" t="inlineStr">
        <is>
          <t>北陸大学</t>
        </is>
      </c>
      <c r="B2504" t="inlineStr">
        <is>
          <t>罗沈嘉</t>
        </is>
      </c>
      <c r="C2504" t="inlineStr">
        <is>
          <t>綦家昊</t>
        </is>
      </c>
      <c r="D2504" t="inlineStr">
        <is>
          <t>2026</t>
        </is>
      </c>
      <c r="E2504" t="inlineStr">
        <is>
          <t>文</t>
        </is>
      </c>
      <c r="F2504" t="inlineStr">
        <is>
          <t>経済経営学部</t>
        </is>
      </c>
      <c r="G2504" t="inlineStr">
        <is>
          <t>マネジメント学科</t>
        </is>
      </c>
      <c r="H2504" t="inlineStr">
        <is>
          <t>后期</t>
        </is>
      </c>
      <c r="I2504" t="inlineStr">
        <is>
          <t>外国人入試</t>
        </is>
      </c>
      <c r="J2504" t="inlineStr">
        <is>
          <t>石川県金沢市</t>
        </is>
      </c>
      <c r="K2504" t="inlineStr">
        <is>
          <t>不可</t>
        </is>
      </c>
      <c r="L2504" s="2">
        <v>46055</v>
      </c>
      <c r="M2504" s="2">
        <v>46063</v>
      </c>
      <c r="N2504" s="2">
        <v>46055</v>
      </c>
      <c r="O2504" s="2">
        <v>46063</v>
      </c>
      <c r="P2504" t="inlineStr">
        <is>
          <t>必着</t>
        </is>
      </c>
      <c r="Q2504"/>
      <c r="R2504" t="inlineStr">
        <is>
          <t>无具体说明，推荐当年</t>
        </is>
      </c>
      <c r="S2504"/>
      <c r="T2504"/>
      <c r="U2504" t="inlineStr">
        <is>
          <t>不要</t>
        </is>
      </c>
      <c r="V2504"/>
      <c r="W2504" t="inlineStr">
        <is>
          <t>不强制要求，可以提交</t>
        </is>
      </c>
      <c r="X2504" t="inlineStr">
        <is>
          <t>否</t>
        </is>
      </c>
      <c r="Y2504" t="inlineStr">
        <is>
          <t>面接, 日本語</t>
        </is>
      </c>
      <c r="Z2504" t="inlineStr">
        <is>
          <t>不要</t>
        </is>
      </c>
      <c r="AA2504" s="2">
        <v>46076</v>
      </c>
      <c r="AB2504" s="2"/>
      <c r="AC2504" s="2">
        <v>46080</v>
      </c>
      <c r="AD2504"/>
      <c r="AE2504"/>
      <c r="AF2504"/>
      <c r="AG2504"/>
      <c r="AH2504"/>
      <c r="AI2504"/>
      <c r="AJ2504"/>
      <c r="AK2504"/>
      <c r="AL2504"/>
      <c r="AM2504"/>
      <c r="AN2504"/>
      <c r="AO2504"/>
      <c r="AP2504"/>
      <c r="AQ2504"/>
    </row>
    <row r="2505" ht="25.5" customHeight="1">
      <c r="A2505" t="inlineStr">
        <is>
          <t>北陸大学</t>
        </is>
      </c>
      <c r="B2505" t="inlineStr">
        <is>
          <t>罗沈嘉</t>
        </is>
      </c>
      <c r="C2505" t="inlineStr">
        <is>
          <t>綦家昊</t>
        </is>
      </c>
      <c r="D2505" t="inlineStr">
        <is>
          <t>2026</t>
        </is>
      </c>
      <c r="E2505" t="inlineStr">
        <is>
          <t>文</t>
        </is>
      </c>
      <c r="F2505" t="inlineStr">
        <is>
          <t>国際コミュニケーション学部</t>
        </is>
      </c>
      <c r="G2505" t="inlineStr">
        <is>
          <t>国際コミュニケーション学科</t>
        </is>
      </c>
      <c r="H2505" t="inlineStr">
        <is>
          <t>后期</t>
        </is>
      </c>
      <c r="I2505" t="inlineStr">
        <is>
          <t>外国人入試</t>
        </is>
      </c>
      <c r="J2505" t="inlineStr">
        <is>
          <t>石川県金沢市</t>
        </is>
      </c>
      <c r="K2505" t="inlineStr">
        <is>
          <t>不可</t>
        </is>
      </c>
      <c r="L2505" s="2">
        <v>46055</v>
      </c>
      <c r="M2505" s="2">
        <v>46063</v>
      </c>
      <c r="N2505" s="2">
        <v>46055</v>
      </c>
      <c r="O2505" s="2">
        <v>46063</v>
      </c>
      <c r="P2505" t="inlineStr">
        <is>
          <t>必着</t>
        </is>
      </c>
      <c r="Q2505"/>
      <c r="R2505" t="inlineStr">
        <is>
          <t>无具体说明，推荐当年</t>
        </is>
      </c>
      <c r="S2505"/>
      <c r="T2505"/>
      <c r="U2505" t="inlineStr">
        <is>
          <t>不要</t>
        </is>
      </c>
      <c r="V2505"/>
      <c r="W2505" t="inlineStr">
        <is>
          <t>不强制要求，可以提交</t>
        </is>
      </c>
      <c r="X2505" t="inlineStr">
        <is>
          <t>否</t>
        </is>
      </c>
      <c r="Y2505" t="inlineStr">
        <is>
          <t>面接, 日本語, 英語</t>
        </is>
      </c>
      <c r="Z2505" t="inlineStr">
        <is>
          <t>不要</t>
        </is>
      </c>
      <c r="AA2505" s="2">
        <v>46076</v>
      </c>
      <c r="AB2505" s="2"/>
      <c r="AC2505" s="2">
        <v>46080</v>
      </c>
      <c r="AD2505"/>
      <c r="AE2505"/>
      <c r="AF2505"/>
      <c r="AG2505"/>
      <c r="AH2505"/>
      <c r="AI2505"/>
      <c r="AJ2505"/>
      <c r="AK2505"/>
      <c r="AL2505"/>
      <c r="AM2505"/>
      <c r="AN2505"/>
      <c r="AO2505"/>
      <c r="AP2505"/>
      <c r="AQ2505"/>
    </row>
    <row r="2506" ht="25.5" customHeight="1">
      <c r="A2506" t="inlineStr">
        <is>
          <t>北陸大学</t>
        </is>
      </c>
      <c r="B2506" t="inlineStr">
        <is>
          <t>罗沈嘉</t>
        </is>
      </c>
      <c r="C2506" t="inlineStr">
        <is>
          <t>綦家昊</t>
        </is>
      </c>
      <c r="D2506" t="inlineStr">
        <is>
          <t>2026</t>
        </is>
      </c>
      <c r="E2506" t="inlineStr">
        <is>
          <t>理</t>
        </is>
      </c>
      <c r="F2506" t="inlineStr">
        <is>
          <t>薬学部</t>
        </is>
      </c>
      <c r="G2506" t="inlineStr">
        <is>
          <t>薬学科</t>
        </is>
      </c>
      <c r="H2506" t="inlineStr">
        <is>
          <t>前期</t>
        </is>
      </c>
      <c r="I2506" t="inlineStr">
        <is>
          <t>外国人入試</t>
        </is>
      </c>
      <c r="J2506" t="inlineStr">
        <is>
          <t>石川県金沢市</t>
        </is>
      </c>
      <c r="K2506" t="inlineStr">
        <is>
          <t>不可</t>
        </is>
      </c>
      <c r="L2506" s="2">
        <v>45986</v>
      </c>
      <c r="M2506" s="2">
        <v>45992</v>
      </c>
      <c r="N2506" s="2">
        <v>45986</v>
      </c>
      <c r="O2506" s="2">
        <v>45992</v>
      </c>
      <c r="P2506" t="inlineStr">
        <is>
          <t>必着</t>
        </is>
      </c>
      <c r="Q2506" t="inlineStr">
        <is>
          <t>日语, 化学（必須）, 物理または生物</t>
        </is>
      </c>
      <c r="R2506" t="inlineStr">
        <is>
          <t>前年成绩和当年成绩都可以用</t>
        </is>
      </c>
      <c r="S2506"/>
      <c r="T2506"/>
      <c r="U2506" t="inlineStr">
        <is>
          <t>不要</t>
        </is>
      </c>
      <c r="V2506"/>
      <c r="W2506" t="inlineStr">
        <is>
          <t>不强制要求，可以提交</t>
        </is>
      </c>
      <c r="X2506" t="inlineStr">
        <is>
          <t>否</t>
        </is>
      </c>
      <c r="Y2506" t="inlineStr">
        <is>
          <t>口頭試問, 面接</t>
        </is>
      </c>
      <c r="Z2506" t="inlineStr">
        <is>
          <t>不要</t>
        </is>
      </c>
      <c r="AA2506" s="2">
        <v>46004</v>
      </c>
      <c r="AB2506" s="2"/>
      <c r="AC2506" s="2">
        <v>46013</v>
      </c>
      <c r="AD2506"/>
      <c r="AE2506"/>
      <c r="AF2506"/>
      <c r="AG2506"/>
      <c r="AH2506"/>
      <c r="AI2506"/>
      <c r="AJ2506"/>
      <c r="AK2506"/>
      <c r="AL2506"/>
      <c r="AM2506"/>
      <c r="AN2506"/>
      <c r="AO2506"/>
      <c r="AP2506"/>
      <c r="AQ2506"/>
    </row>
    <row r="2507" ht="25.5" customHeight="1">
      <c r="A2507" t="inlineStr">
        <is>
          <t>北陸大学</t>
        </is>
      </c>
      <c r="B2507" t="inlineStr">
        <is>
          <t>罗沈嘉</t>
        </is>
      </c>
      <c r="C2507" t="inlineStr">
        <is>
          <t>綦家昊</t>
        </is>
      </c>
      <c r="D2507" t="inlineStr">
        <is>
          <t>2026</t>
        </is>
      </c>
      <c r="E2507" t="inlineStr">
        <is>
          <t>理</t>
        </is>
      </c>
      <c r="F2507" t="inlineStr">
        <is>
          <t>薬学部</t>
        </is>
      </c>
      <c r="G2507" t="inlineStr">
        <is>
          <t>薬学科</t>
        </is>
      </c>
      <c r="H2507" t="inlineStr">
        <is>
          <t>后期</t>
        </is>
      </c>
      <c r="I2507" t="inlineStr">
        <is>
          <t>外国人入試</t>
        </is>
      </c>
      <c r="J2507" t="inlineStr">
        <is>
          <t>石川県金沢市</t>
        </is>
      </c>
      <c r="K2507" t="inlineStr">
        <is>
          <t>不可</t>
        </is>
      </c>
      <c r="L2507" s="2">
        <v>46055</v>
      </c>
      <c r="M2507" s="2">
        <v>46063</v>
      </c>
      <c r="N2507" s="2">
        <v>46055</v>
      </c>
      <c r="O2507" s="2">
        <v>46063</v>
      </c>
      <c r="P2507" t="inlineStr">
        <is>
          <t>必着</t>
        </is>
      </c>
      <c r="Q2507" t="inlineStr">
        <is>
          <t>日语, 化学（必須）, 物理または生物</t>
        </is>
      </c>
      <c r="R2507" t="inlineStr">
        <is>
          <t>前年成绩和当年成绩都可以用</t>
        </is>
      </c>
      <c r="S2507"/>
      <c r="T2507"/>
      <c r="U2507" t="inlineStr">
        <is>
          <t>不要</t>
        </is>
      </c>
      <c r="V2507"/>
      <c r="W2507" t="inlineStr">
        <is>
          <t>不强制要求，可以提交</t>
        </is>
      </c>
      <c r="X2507" t="inlineStr">
        <is>
          <t>否</t>
        </is>
      </c>
      <c r="Y2507" t="inlineStr">
        <is>
          <t>口頭試問, 面接</t>
        </is>
      </c>
      <c r="Z2507" t="inlineStr">
        <is>
          <t>不要</t>
        </is>
      </c>
      <c r="AA2507" s="2">
        <v>46056</v>
      </c>
      <c r="AB2507" s="2"/>
      <c r="AC2507" s="2">
        <v>46065</v>
      </c>
      <c r="AD2507"/>
      <c r="AE2507"/>
      <c r="AF2507"/>
      <c r="AG2507"/>
      <c r="AH2507"/>
      <c r="AI2507"/>
      <c r="AJ2507"/>
      <c r="AK2507"/>
      <c r="AL2507"/>
      <c r="AM2507"/>
      <c r="AN2507"/>
      <c r="AO2507"/>
      <c r="AP2507"/>
      <c r="AQ2507"/>
    </row>
    <row r="2508" ht="25.5" customHeight="1">
      <c r="A2508" t="inlineStr">
        <is>
          <t>金城大学</t>
        </is>
      </c>
      <c r="B2508" t="inlineStr">
        <is>
          <t>罗沈嘉</t>
        </is>
      </c>
      <c r="C2508" t="inlineStr">
        <is>
          <t>綦家昊</t>
        </is>
      </c>
      <c r="D2508" t="inlineStr">
        <is>
          <t>2026</t>
        </is>
      </c>
      <c r="E2508" t="inlineStr">
        <is>
          <t>文理皆可</t>
        </is>
      </c>
      <c r="F2508" t="inlineStr">
        <is>
          <t>人間社会科学部</t>
        </is>
      </c>
      <c r="G2508" t="inlineStr">
        <is>
          <t>社会福祉学科</t>
        </is>
      </c>
      <c r="H2508" t="inlineStr">
        <is>
          <t>前期</t>
        </is>
      </c>
      <c r="I2508" t="inlineStr">
        <is>
          <t>留学生一般選抜</t>
        </is>
      </c>
      <c r="J2508" t="inlineStr">
        <is>
          <t>石川県白山市</t>
        </is>
      </c>
      <c r="K2508" t="inlineStr">
        <is>
          <t>不可</t>
        </is>
      </c>
      <c r="L2508" s="2">
        <v>45992</v>
      </c>
      <c r="M2508" s="2">
        <v>45999</v>
      </c>
      <c r="N2508" s="2">
        <v>45992</v>
      </c>
      <c r="O2508" s="2">
        <v>45999</v>
      </c>
      <c r="P2508" t="inlineStr">
        <is>
          <t>无说明,建议必着</t>
        </is>
      </c>
      <c r="Q2508" t="inlineStr">
        <is>
          <t>日语</t>
        </is>
      </c>
      <c r="R2508"/>
      <c r="S2508"/>
      <c r="T2508"/>
      <c r="U2508" t="inlineStr">
        <is>
          <t>不要</t>
        </is>
      </c>
      <c r="V2508"/>
      <c r="W2508" t="inlineStr">
        <is>
          <t>可以代替EJU</t>
        </is>
      </c>
      <c r="X2508" t="inlineStr">
        <is>
          <t>否</t>
        </is>
      </c>
      <c r="Y2508" t="inlineStr">
        <is>
          <t>面接, 小论文, 日本語</t>
        </is>
      </c>
      <c r="Z2508" t="inlineStr">
        <is>
          <t>不要</t>
        </is>
      </c>
      <c r="AA2508" s="2">
        <v>46005</v>
      </c>
      <c r="AB2508" s="2"/>
      <c r="AC2508" s="2">
        <v>46013</v>
      </c>
      <c r="AD2508"/>
      <c r="AE2508"/>
      <c r="AF2508"/>
      <c r="AG2508"/>
      <c r="AH2508"/>
      <c r="AI2508"/>
      <c r="AJ2508"/>
      <c r="AK2508"/>
      <c r="AL2508"/>
      <c r="AM2508"/>
      <c r="AN2508"/>
      <c r="AO2508"/>
      <c r="AP2508"/>
      <c r="AQ2508"/>
    </row>
    <row r="2509" ht="25.5" customHeight="1">
      <c r="A2509" t="inlineStr">
        <is>
          <t>金城大学</t>
        </is>
      </c>
      <c r="B2509" t="inlineStr">
        <is>
          <t>罗沈嘉</t>
        </is>
      </c>
      <c r="C2509" t="inlineStr">
        <is>
          <t>綦家昊</t>
        </is>
      </c>
      <c r="D2509" t="inlineStr">
        <is>
          <t>2026</t>
        </is>
      </c>
      <c r="E2509" t="inlineStr">
        <is>
          <t>文理皆可</t>
        </is>
      </c>
      <c r="F2509" t="inlineStr">
        <is>
          <t>総合経済学部</t>
        </is>
      </c>
      <c r="G2509" t="inlineStr">
        <is>
          <t>総合経済学科</t>
        </is>
      </c>
      <c r="H2509" t="inlineStr">
        <is>
          <t>前期</t>
        </is>
      </c>
      <c r="I2509" t="inlineStr">
        <is>
          <t>留学生一般選抜</t>
        </is>
      </c>
      <c r="J2509" t="inlineStr">
        <is>
          <t>石川県白山市</t>
        </is>
      </c>
      <c r="K2509" t="inlineStr">
        <is>
          <t>不可</t>
        </is>
      </c>
      <c r="L2509" s="2">
        <v>45992</v>
      </c>
      <c r="M2509" s="2">
        <v>45999</v>
      </c>
      <c r="N2509" s="2">
        <v>45992</v>
      </c>
      <c r="O2509" s="2">
        <v>45999</v>
      </c>
      <c r="P2509" t="inlineStr">
        <is>
          <t>无说明,建议必着</t>
        </is>
      </c>
      <c r="Q2509" t="inlineStr">
        <is>
          <t>日语</t>
        </is>
      </c>
      <c r="R2509"/>
      <c r="S2509"/>
      <c r="T2509"/>
      <c r="U2509" t="inlineStr">
        <is>
          <t>不要</t>
        </is>
      </c>
      <c r="V2509"/>
      <c r="W2509" t="inlineStr">
        <is>
          <t>可以代替EJU</t>
        </is>
      </c>
      <c r="X2509" t="inlineStr">
        <is>
          <t>否</t>
        </is>
      </c>
      <c r="Y2509" t="inlineStr">
        <is>
          <t>面接, 小论文, 日本語</t>
        </is>
      </c>
      <c r="Z2509" t="inlineStr">
        <is>
          <t>不要</t>
        </is>
      </c>
      <c r="AA2509" s="2">
        <v>46005</v>
      </c>
      <c r="AB2509" s="2"/>
      <c r="AC2509" s="2">
        <v>46013</v>
      </c>
      <c r="AD2509"/>
      <c r="AE2509"/>
      <c r="AF2509"/>
      <c r="AG2509"/>
      <c r="AH2509"/>
      <c r="AI2509"/>
      <c r="AJ2509"/>
      <c r="AK2509"/>
      <c r="AL2509"/>
      <c r="AM2509"/>
      <c r="AN2509"/>
      <c r="AO2509"/>
      <c r="AP2509"/>
      <c r="AQ2509"/>
    </row>
    <row r="2510" ht="25.5" customHeight="1">
      <c r="A2510" t="inlineStr">
        <is>
          <t>金城大学</t>
        </is>
      </c>
      <c r="B2510" t="inlineStr">
        <is>
          <t>罗沈嘉</t>
        </is>
      </c>
      <c r="C2510" t="inlineStr">
        <is>
          <t>綦家昊</t>
        </is>
      </c>
      <c r="D2510" t="inlineStr">
        <is>
          <t>2026</t>
        </is>
      </c>
      <c r="E2510" t="inlineStr">
        <is>
          <t>理</t>
        </is>
      </c>
      <c r="F2510" t="inlineStr">
        <is>
          <t>医療健康学部</t>
        </is>
      </c>
      <c r="G2510" t="inlineStr">
        <is>
          <t>理学療法学科</t>
        </is>
      </c>
      <c r="H2510" t="inlineStr">
        <is>
          <t>前期</t>
        </is>
      </c>
      <c r="I2510" t="inlineStr">
        <is>
          <t>留学生一般選抜</t>
        </is>
      </c>
      <c r="J2510" t="inlineStr">
        <is>
          <t>石川県白山市</t>
        </is>
      </c>
      <c r="K2510" t="inlineStr">
        <is>
          <t>不可</t>
        </is>
      </c>
      <c r="L2510" s="2">
        <v>45992</v>
      </c>
      <c r="M2510" s="2">
        <v>45999</v>
      </c>
      <c r="N2510" s="2">
        <v>45992</v>
      </c>
      <c r="O2510" s="2">
        <v>45999</v>
      </c>
      <c r="P2510" t="inlineStr">
        <is>
          <t>无说明,建议必着</t>
        </is>
      </c>
      <c r="Q2510" t="inlineStr">
        <is>
          <t>日语, 数学コース2, 理科2科目選択</t>
        </is>
      </c>
      <c r="R2510"/>
      <c r="S2510"/>
      <c r="T2510"/>
      <c r="U2510" t="inlineStr">
        <is>
          <t>不要</t>
        </is>
      </c>
      <c r="V2510"/>
      <c r="W2510" t="inlineStr">
        <is>
          <t>可以代替EJU</t>
        </is>
      </c>
      <c r="X2510" t="inlineStr">
        <is>
          <t>否</t>
        </is>
      </c>
      <c r="Y2510" t="inlineStr">
        <is>
          <t>面接, 小论文, 日本語</t>
        </is>
      </c>
      <c r="Z2510" t="inlineStr">
        <is>
          <t>不要</t>
        </is>
      </c>
      <c r="AA2510" s="2">
        <v>46005</v>
      </c>
      <c r="AB2510" s="2"/>
      <c r="AC2510" s="2">
        <v>46013</v>
      </c>
      <c r="AD2510"/>
      <c r="AE2510"/>
      <c r="AF2510"/>
      <c r="AG2510"/>
      <c r="AH2510"/>
      <c r="AI2510"/>
      <c r="AJ2510"/>
      <c r="AK2510"/>
      <c r="AL2510"/>
      <c r="AM2510"/>
      <c r="AN2510"/>
      <c r="AO2510"/>
      <c r="AP2510"/>
      <c r="AQ2510"/>
    </row>
    <row r="2511" ht="25.5" customHeight="1">
      <c r="A2511" t="inlineStr">
        <is>
          <t>金城大学</t>
        </is>
      </c>
      <c r="B2511" t="inlineStr">
        <is>
          <t>罗沈嘉</t>
        </is>
      </c>
      <c r="C2511" t="inlineStr">
        <is>
          <t>綦家昊</t>
        </is>
      </c>
      <c r="D2511" t="inlineStr">
        <is>
          <t>2026</t>
        </is>
      </c>
      <c r="E2511" t="inlineStr">
        <is>
          <t>理</t>
        </is>
      </c>
      <c r="F2511" t="inlineStr">
        <is>
          <t>医療健康学部</t>
        </is>
      </c>
      <c r="G2511" t="inlineStr">
        <is>
          <t>作業療法学科</t>
        </is>
      </c>
      <c r="H2511" t="inlineStr">
        <is>
          <t>前期</t>
        </is>
      </c>
      <c r="I2511" t="inlineStr">
        <is>
          <t>留学生一般選抜</t>
        </is>
      </c>
      <c r="J2511" t="inlineStr">
        <is>
          <t>石川県白山市</t>
        </is>
      </c>
      <c r="K2511" t="inlineStr">
        <is>
          <t>不可</t>
        </is>
      </c>
      <c r="L2511" s="2">
        <v>45992</v>
      </c>
      <c r="M2511" s="2">
        <v>45999</v>
      </c>
      <c r="N2511" s="2">
        <v>45992</v>
      </c>
      <c r="O2511" s="2">
        <v>45999</v>
      </c>
      <c r="P2511" t="inlineStr">
        <is>
          <t>无说明,建议必着</t>
        </is>
      </c>
      <c r="Q2511" t="inlineStr">
        <is>
          <t>日语, 数学コース2, 理科2科目選択</t>
        </is>
      </c>
      <c r="R2511"/>
      <c r="S2511"/>
      <c r="T2511"/>
      <c r="U2511" t="inlineStr">
        <is>
          <t>不要</t>
        </is>
      </c>
      <c r="V2511"/>
      <c r="W2511" t="inlineStr">
        <is>
          <t>可以代替EJU</t>
        </is>
      </c>
      <c r="X2511" t="inlineStr">
        <is>
          <t>否</t>
        </is>
      </c>
      <c r="Y2511" t="inlineStr">
        <is>
          <t>面接, 小论文, 日本語</t>
        </is>
      </c>
      <c r="Z2511" t="inlineStr">
        <is>
          <t>不要</t>
        </is>
      </c>
      <c r="AA2511" s="2">
        <v>46005</v>
      </c>
      <c r="AB2511" s="2"/>
      <c r="AC2511" s="2">
        <v>46013</v>
      </c>
      <c r="AD2511"/>
      <c r="AE2511"/>
      <c r="AF2511"/>
      <c r="AG2511"/>
      <c r="AH2511"/>
      <c r="AI2511"/>
      <c r="AJ2511"/>
      <c r="AK2511"/>
      <c r="AL2511"/>
      <c r="AM2511"/>
      <c r="AN2511"/>
      <c r="AO2511"/>
      <c r="AP2511"/>
      <c r="AQ2511"/>
    </row>
    <row r="2512" ht="25.5" customHeight="1">
      <c r="A2512" t="inlineStr">
        <is>
          <t>金城大学</t>
        </is>
      </c>
      <c r="B2512" t="inlineStr">
        <is>
          <t>罗沈嘉</t>
        </is>
      </c>
      <c r="C2512" t="inlineStr">
        <is>
          <t>綦家昊</t>
        </is>
      </c>
      <c r="D2512" t="inlineStr">
        <is>
          <t>2026</t>
        </is>
      </c>
      <c r="E2512" t="inlineStr">
        <is>
          <t>文理皆可</t>
        </is>
      </c>
      <c r="F2512" t="inlineStr">
        <is>
          <t>人間社会科学部</t>
        </is>
      </c>
      <c r="G2512" t="inlineStr">
        <is>
          <t>社会福祉学科</t>
        </is>
      </c>
      <c r="H2512" t="inlineStr">
        <is>
          <t>后期</t>
        </is>
      </c>
      <c r="I2512" t="inlineStr">
        <is>
          <t>留学生一般選抜</t>
        </is>
      </c>
      <c r="J2512" t="inlineStr">
        <is>
          <t>石川県白山市</t>
        </is>
      </c>
      <c r="K2512" t="inlineStr">
        <is>
          <t>不可</t>
        </is>
      </c>
      <c r="L2512" s="2">
        <v>46013</v>
      </c>
      <c r="M2512" s="2">
        <v>46042</v>
      </c>
      <c r="N2512" s="2">
        <v>46013</v>
      </c>
      <c r="O2512" s="2">
        <v>46042</v>
      </c>
      <c r="P2512" t="inlineStr">
        <is>
          <t>无说明,建议必着</t>
        </is>
      </c>
      <c r="Q2512" t="inlineStr">
        <is>
          <t>日语</t>
        </is>
      </c>
      <c r="R2512"/>
      <c r="S2512"/>
      <c r="T2512"/>
      <c r="U2512" t="inlineStr">
        <is>
          <t>不要</t>
        </is>
      </c>
      <c r="V2512"/>
      <c r="W2512" t="inlineStr">
        <is>
          <t>可以代替EJU</t>
        </is>
      </c>
      <c r="X2512" t="inlineStr">
        <is>
          <t>否</t>
        </is>
      </c>
      <c r="Y2512" t="inlineStr">
        <is>
          <t>面接, 小论文, 日本語</t>
        </is>
      </c>
      <c r="Z2512" t="inlineStr">
        <is>
          <t>不要</t>
        </is>
      </c>
      <c r="AA2512" s="2">
        <v>46055</v>
      </c>
      <c r="AB2512" s="2"/>
      <c r="AC2512" s="2">
        <v>46074</v>
      </c>
      <c r="AD2512"/>
      <c r="AE2512"/>
      <c r="AF2512"/>
      <c r="AG2512"/>
      <c r="AH2512"/>
      <c r="AI2512"/>
      <c r="AJ2512"/>
      <c r="AK2512"/>
      <c r="AL2512"/>
      <c r="AM2512"/>
      <c r="AN2512"/>
      <c r="AO2512"/>
      <c r="AP2512"/>
      <c r="AQ2512"/>
    </row>
    <row r="2513" ht="25.5" customHeight="1">
      <c r="A2513" t="inlineStr">
        <is>
          <t>金城大学</t>
        </is>
      </c>
      <c r="B2513" t="inlineStr">
        <is>
          <t>罗沈嘉</t>
        </is>
      </c>
      <c r="C2513" t="inlineStr">
        <is>
          <t>綦家昊</t>
        </is>
      </c>
      <c r="D2513" t="inlineStr">
        <is>
          <t>2026</t>
        </is>
      </c>
      <c r="E2513" t="inlineStr">
        <is>
          <t>文理皆可</t>
        </is>
      </c>
      <c r="F2513" t="inlineStr">
        <is>
          <t>総合経済学部</t>
        </is>
      </c>
      <c r="G2513" t="inlineStr">
        <is>
          <t>総合経済学科</t>
        </is>
      </c>
      <c r="H2513" t="inlineStr">
        <is>
          <t>后期</t>
        </is>
      </c>
      <c r="I2513" t="inlineStr">
        <is>
          <t>留学生一般選抜</t>
        </is>
      </c>
      <c r="J2513" t="inlineStr">
        <is>
          <t>石川県白山市</t>
        </is>
      </c>
      <c r="K2513" t="inlineStr">
        <is>
          <t>不可</t>
        </is>
      </c>
      <c r="L2513" s="2">
        <v>46013</v>
      </c>
      <c r="M2513" s="2">
        <v>46042</v>
      </c>
      <c r="N2513" s="2">
        <v>46013</v>
      </c>
      <c r="O2513" s="2">
        <v>46042</v>
      </c>
      <c r="P2513" t="inlineStr">
        <is>
          <t>无说明,建议必着</t>
        </is>
      </c>
      <c r="Q2513" t="inlineStr">
        <is>
          <t>日语</t>
        </is>
      </c>
      <c r="R2513"/>
      <c r="S2513"/>
      <c r="T2513"/>
      <c r="U2513" t="inlineStr">
        <is>
          <t>不要</t>
        </is>
      </c>
      <c r="V2513"/>
      <c r="W2513" t="inlineStr">
        <is>
          <t>可以代替EJU</t>
        </is>
      </c>
      <c r="X2513" t="inlineStr">
        <is>
          <t>否</t>
        </is>
      </c>
      <c r="Y2513" t="inlineStr">
        <is>
          <t>面接, 小论文, 日本語</t>
        </is>
      </c>
      <c r="Z2513" t="inlineStr">
        <is>
          <t>不要</t>
        </is>
      </c>
      <c r="AA2513" s="2">
        <v>46055</v>
      </c>
      <c r="AB2513" s="2"/>
      <c r="AC2513" s="2">
        <v>46074</v>
      </c>
      <c r="AD2513"/>
      <c r="AE2513"/>
      <c r="AF2513"/>
      <c r="AG2513"/>
      <c r="AH2513"/>
      <c r="AI2513"/>
      <c r="AJ2513"/>
      <c r="AK2513"/>
      <c r="AL2513"/>
      <c r="AM2513"/>
      <c r="AN2513"/>
      <c r="AO2513"/>
      <c r="AP2513"/>
      <c r="AQ2513"/>
    </row>
    <row r="2514" ht="25.5" customHeight="1">
      <c r="A2514" t="inlineStr">
        <is>
          <t>金城大学</t>
        </is>
      </c>
      <c r="B2514" t="inlineStr">
        <is>
          <t>罗沈嘉</t>
        </is>
      </c>
      <c r="C2514" t="inlineStr">
        <is>
          <t>綦家昊</t>
        </is>
      </c>
      <c r="D2514" t="inlineStr">
        <is>
          <t>2026</t>
        </is>
      </c>
      <c r="E2514" t="inlineStr">
        <is>
          <t>理</t>
        </is>
      </c>
      <c r="F2514" t="inlineStr">
        <is>
          <t>医療健康学部</t>
        </is>
      </c>
      <c r="G2514" t="inlineStr">
        <is>
          <t>理学療法学科</t>
        </is>
      </c>
      <c r="H2514" t="inlineStr">
        <is>
          <t>后期</t>
        </is>
      </c>
      <c r="I2514" t="inlineStr">
        <is>
          <t>留学生一般選抜</t>
        </is>
      </c>
      <c r="J2514" t="inlineStr">
        <is>
          <t>石川県白山市</t>
        </is>
      </c>
      <c r="K2514" t="inlineStr">
        <is>
          <t>不可</t>
        </is>
      </c>
      <c r="L2514" s="2">
        <v>46013</v>
      </c>
      <c r="M2514" s="2">
        <v>46042</v>
      </c>
      <c r="N2514" s="2">
        <v>46013</v>
      </c>
      <c r="O2514" s="2">
        <v>46042</v>
      </c>
      <c r="P2514" t="inlineStr">
        <is>
          <t>无说明,建议必着</t>
        </is>
      </c>
      <c r="Q2514" t="inlineStr">
        <is>
          <t>日语, 数学コース2, 理科2科目選択</t>
        </is>
      </c>
      <c r="R2514"/>
      <c r="S2514"/>
      <c r="T2514"/>
      <c r="U2514" t="inlineStr">
        <is>
          <t>不要</t>
        </is>
      </c>
      <c r="V2514"/>
      <c r="W2514" t="inlineStr">
        <is>
          <t>可以代替EJU</t>
        </is>
      </c>
      <c r="X2514" t="inlineStr">
        <is>
          <t>否</t>
        </is>
      </c>
      <c r="Y2514" t="inlineStr">
        <is>
          <t>面接, 小论文, 日本語</t>
        </is>
      </c>
      <c r="Z2514" t="inlineStr">
        <is>
          <t>不要</t>
        </is>
      </c>
      <c r="AA2514" s="2">
        <v>46055</v>
      </c>
      <c r="AB2514" s="2"/>
      <c r="AC2514" s="2">
        <v>46074</v>
      </c>
      <c r="AD2514"/>
      <c r="AE2514"/>
      <c r="AF2514"/>
      <c r="AG2514"/>
      <c r="AH2514"/>
      <c r="AI2514"/>
      <c r="AJ2514"/>
      <c r="AK2514"/>
      <c r="AL2514"/>
      <c r="AM2514"/>
      <c r="AN2514"/>
      <c r="AO2514"/>
      <c r="AP2514"/>
      <c r="AQ2514"/>
    </row>
    <row r="2515" ht="25.5" customHeight="1">
      <c r="A2515" t="inlineStr">
        <is>
          <t>金城大学</t>
        </is>
      </c>
      <c r="B2515" t="inlineStr">
        <is>
          <t>罗沈嘉</t>
        </is>
      </c>
      <c r="C2515" t="inlineStr">
        <is>
          <t>綦家昊</t>
        </is>
      </c>
      <c r="D2515" t="inlineStr">
        <is>
          <t>2026</t>
        </is>
      </c>
      <c r="E2515" t="inlineStr">
        <is>
          <t>理</t>
        </is>
      </c>
      <c r="F2515" t="inlineStr">
        <is>
          <t>医療健康学部</t>
        </is>
      </c>
      <c r="G2515" t="inlineStr">
        <is>
          <t>作業療法学科</t>
        </is>
      </c>
      <c r="H2515" t="inlineStr">
        <is>
          <t>后期</t>
        </is>
      </c>
      <c r="I2515" t="inlineStr">
        <is>
          <t>留学生一般選抜</t>
        </is>
      </c>
      <c r="J2515" t="inlineStr">
        <is>
          <t>石川県白山市</t>
        </is>
      </c>
      <c r="K2515" t="inlineStr">
        <is>
          <t>不可</t>
        </is>
      </c>
      <c r="L2515" s="2">
        <v>46013</v>
      </c>
      <c r="M2515" s="2">
        <v>46042</v>
      </c>
      <c r="N2515" s="2">
        <v>46013</v>
      </c>
      <c r="O2515" s="2">
        <v>46042</v>
      </c>
      <c r="P2515" t="inlineStr">
        <is>
          <t>无说明,建议必着</t>
        </is>
      </c>
      <c r="Q2515" t="inlineStr">
        <is>
          <t>日语, 数学コース2, 理科2科目選択</t>
        </is>
      </c>
      <c r="R2515"/>
      <c r="S2515"/>
      <c r="T2515"/>
      <c r="U2515" t="inlineStr">
        <is>
          <t>不要</t>
        </is>
      </c>
      <c r="V2515"/>
      <c r="W2515" t="inlineStr">
        <is>
          <t>可以代替EJU</t>
        </is>
      </c>
      <c r="X2515" t="inlineStr">
        <is>
          <t>否</t>
        </is>
      </c>
      <c r="Y2515" t="inlineStr">
        <is>
          <t>面接, 小论文, 日本語</t>
        </is>
      </c>
      <c r="Z2515" t="inlineStr">
        <is>
          <t>不要</t>
        </is>
      </c>
      <c r="AA2515" s="2">
        <v>46055</v>
      </c>
      <c r="AB2515" s="2"/>
      <c r="AC2515" s="2">
        <v>46074</v>
      </c>
      <c r="AD2515"/>
      <c r="AE2515"/>
      <c r="AF2515"/>
      <c r="AG2515"/>
      <c r="AH2515"/>
      <c r="AI2515"/>
      <c r="AJ2515"/>
      <c r="AK2515"/>
      <c r="AL2515"/>
      <c r="AM2515"/>
      <c r="AN2515"/>
      <c r="AO2515"/>
      <c r="AP2515"/>
      <c r="AQ2515"/>
    </row>
    <row r="2516" ht="25.5" customHeight="1">
      <c r="A2516" t="inlineStr">
        <is>
          <t>大阪工業大学</t>
        </is>
      </c>
      <c r="B2516" t="inlineStr">
        <is>
          <t>罗沈嘉</t>
        </is>
      </c>
      <c r="C2516" t="inlineStr">
        <is>
          <t>乔欣欣</t>
        </is>
      </c>
      <c r="D2516" t="inlineStr">
        <is>
          <t>2026</t>
        </is>
      </c>
      <c r="E2516" t="inlineStr">
        <is>
          <t>理</t>
        </is>
      </c>
      <c r="F2516" t="inlineStr">
        <is>
          <t>工学部</t>
        </is>
      </c>
      <c r="G2516" t="inlineStr">
        <is>
          <t>都市デザイン工学科</t>
        </is>
      </c>
      <c r="H2516" t="inlineStr">
        <is>
          <t>只有一期</t>
        </is>
      </c>
      <c r="I2516" t="inlineStr">
        <is>
          <t>外国人入試</t>
        </is>
      </c>
      <c r="J2516" t="inlineStr">
        <is>
          <t>大阪府</t>
        </is>
      </c>
      <c r="K2516" t="inlineStr">
        <is>
          <t>不可</t>
        </is>
      </c>
      <c r="L2516" s="2">
        <v>45931</v>
      </c>
      <c r="M2516" s="2">
        <v>45940</v>
      </c>
      <c r="N2516" s="2">
        <v>45931</v>
      </c>
      <c r="O2516" s="2">
        <v>45940</v>
      </c>
      <c r="P2516" t="inlineStr">
        <is>
          <t>必着</t>
        </is>
      </c>
      <c r="Q2516" t="inlineStr">
        <is>
          <t>日语</t>
        </is>
      </c>
      <c r="R2516" t="inlineStr">
        <is>
          <t>前年6月，11月和今年6月</t>
        </is>
      </c>
      <c r="S2516"/>
      <c r="T2516"/>
      <c r="U2516" t="inlineStr">
        <is>
          <t>不要</t>
        </is>
      </c>
      <c r="V2516"/>
      <c r="W2516" t="inlineStr">
        <is>
          <t>N2可代替EJU200</t>
        </is>
      </c>
      <c r="X2516" t="inlineStr">
        <is>
          <t>是</t>
        </is>
      </c>
      <c r="Y2516" t="inlineStr">
        <is>
          <t>面接, 筆記試験（数学）, 英語</t>
        </is>
      </c>
      <c r="Z2516" t="inlineStr">
        <is>
          <t>不要</t>
        </is>
      </c>
      <c r="AA2516" s="2">
        <v>45977</v>
      </c>
      <c r="AB2516" s="2"/>
      <c r="AC2516" s="2">
        <v>45994</v>
      </c>
      <c r="AD2516"/>
      <c r="AE2516" t="inlineStr">
        <is>
          <t>200</t>
        </is>
      </c>
      <c r="AF2516"/>
      <c r="AG2516"/>
      <c r="AH2516"/>
      <c r="AI2516"/>
      <c r="AJ2516"/>
      <c r="AK2516"/>
      <c r="AL2516"/>
      <c r="AM2516"/>
      <c r="AN2516"/>
      <c r="AO2516"/>
      <c r="AP2516"/>
      <c r="AQ2516"/>
    </row>
    <row r="2517" ht="25.5" customHeight="1">
      <c r="A2517" t="inlineStr">
        <is>
          <t>大阪工業大学</t>
        </is>
      </c>
      <c r="B2517" t="inlineStr">
        <is>
          <t>罗沈嘉</t>
        </is>
      </c>
      <c r="C2517" t="inlineStr">
        <is>
          <t>乔欣欣</t>
        </is>
      </c>
      <c r="D2517" t="inlineStr">
        <is>
          <t>2026</t>
        </is>
      </c>
      <c r="E2517" t="inlineStr">
        <is>
          <t>理</t>
        </is>
      </c>
      <c r="F2517" t="inlineStr">
        <is>
          <t>工学部</t>
        </is>
      </c>
      <c r="G2517" t="inlineStr">
        <is>
          <t>建築学科</t>
        </is>
      </c>
      <c r="H2517" t="inlineStr">
        <is>
          <t>只有一期</t>
        </is>
      </c>
      <c r="I2517" t="inlineStr">
        <is>
          <t>外国人入試</t>
        </is>
      </c>
      <c r="J2517" t="inlineStr">
        <is>
          <t>大阪府</t>
        </is>
      </c>
      <c r="K2517" t="inlineStr">
        <is>
          <t>不可</t>
        </is>
      </c>
      <c r="L2517" s="2">
        <v>45931</v>
      </c>
      <c r="M2517" s="2">
        <v>45940</v>
      </c>
      <c r="N2517" s="2">
        <v>45931</v>
      </c>
      <c r="O2517" s="2">
        <v>45940</v>
      </c>
      <c r="P2517" t="inlineStr">
        <is>
          <t>必着</t>
        </is>
      </c>
      <c r="Q2517" t="inlineStr">
        <is>
          <t>日语</t>
        </is>
      </c>
      <c r="R2517" t="inlineStr">
        <is>
          <t>前年6月，11月和今年6月</t>
        </is>
      </c>
      <c r="S2517"/>
      <c r="T2517"/>
      <c r="U2517" t="inlineStr">
        <is>
          <t>不要</t>
        </is>
      </c>
      <c r="V2517"/>
      <c r="W2517" t="inlineStr">
        <is>
          <t>N2可代替EJU200</t>
        </is>
      </c>
      <c r="X2517" t="inlineStr">
        <is>
          <t>是</t>
        </is>
      </c>
      <c r="Y2517" t="inlineStr">
        <is>
          <t>面接, 筆記試験（数学）, 英語</t>
        </is>
      </c>
      <c r="Z2517" t="inlineStr">
        <is>
          <t>不要</t>
        </is>
      </c>
      <c r="AA2517" s="2">
        <v>45977</v>
      </c>
      <c r="AB2517" s="2"/>
      <c r="AC2517" s="2">
        <v>45994</v>
      </c>
      <c r="AD2517"/>
      <c r="AE2517" t="inlineStr">
        <is>
          <t>200</t>
        </is>
      </c>
      <c r="AF2517"/>
      <c r="AG2517"/>
      <c r="AH2517"/>
      <c r="AI2517"/>
      <c r="AJ2517"/>
      <c r="AK2517"/>
      <c r="AL2517"/>
      <c r="AM2517"/>
      <c r="AN2517"/>
      <c r="AO2517"/>
      <c r="AP2517"/>
      <c r="AQ2517"/>
    </row>
    <row r="2518" ht="25.5" customHeight="1">
      <c r="A2518" t="inlineStr">
        <is>
          <t>大阪工業大学</t>
        </is>
      </c>
      <c r="B2518" t="inlineStr">
        <is>
          <t>罗沈嘉</t>
        </is>
      </c>
      <c r="C2518" t="inlineStr">
        <is>
          <t>乔欣欣</t>
        </is>
      </c>
      <c r="D2518" t="inlineStr">
        <is>
          <t>2026</t>
        </is>
      </c>
      <c r="E2518" t="inlineStr">
        <is>
          <t>理</t>
        </is>
      </c>
      <c r="F2518" t="inlineStr">
        <is>
          <t>工学部</t>
        </is>
      </c>
      <c r="G2518" t="inlineStr">
        <is>
          <t>機械工学科</t>
        </is>
      </c>
      <c r="H2518" t="inlineStr">
        <is>
          <t>只有一期</t>
        </is>
      </c>
      <c r="I2518" t="inlineStr">
        <is>
          <t>外国人入試</t>
        </is>
      </c>
      <c r="J2518" t="inlineStr">
        <is>
          <t>大阪府</t>
        </is>
      </c>
      <c r="K2518" t="inlineStr">
        <is>
          <t>不可</t>
        </is>
      </c>
      <c r="L2518" s="2">
        <v>45931</v>
      </c>
      <c r="M2518" s="2">
        <v>45940</v>
      </c>
      <c r="N2518" s="2">
        <v>45931</v>
      </c>
      <c r="O2518" s="2">
        <v>45940</v>
      </c>
      <c r="P2518" t="inlineStr">
        <is>
          <t>必着</t>
        </is>
      </c>
      <c r="Q2518" t="inlineStr">
        <is>
          <t>日语</t>
        </is>
      </c>
      <c r="R2518" t="inlineStr">
        <is>
          <t>前年6月，11月和今年6月</t>
        </is>
      </c>
      <c r="S2518"/>
      <c r="T2518"/>
      <c r="U2518" t="inlineStr">
        <is>
          <t>不要</t>
        </is>
      </c>
      <c r="V2518"/>
      <c r="W2518" t="inlineStr">
        <is>
          <t>N2可代替EJU200</t>
        </is>
      </c>
      <c r="X2518" t="inlineStr">
        <is>
          <t>是</t>
        </is>
      </c>
      <c r="Y2518" t="inlineStr">
        <is>
          <t>面接, 筆記試験（数学）, 英語</t>
        </is>
      </c>
      <c r="Z2518" t="inlineStr">
        <is>
          <t>不要</t>
        </is>
      </c>
      <c r="AA2518" s="2">
        <v>45977</v>
      </c>
      <c r="AB2518" s="2"/>
      <c r="AC2518" s="2">
        <v>45994</v>
      </c>
      <c r="AD2518"/>
      <c r="AE2518" t="inlineStr">
        <is>
          <t>200</t>
        </is>
      </c>
      <c r="AF2518"/>
      <c r="AG2518"/>
      <c r="AH2518"/>
      <c r="AI2518"/>
      <c r="AJ2518"/>
      <c r="AK2518"/>
      <c r="AL2518"/>
      <c r="AM2518"/>
      <c r="AN2518"/>
      <c r="AO2518"/>
      <c r="AP2518"/>
      <c r="AQ2518"/>
    </row>
    <row r="2519" ht="25.5" customHeight="1">
      <c r="A2519" t="inlineStr">
        <is>
          <t>大阪工業大学</t>
        </is>
      </c>
      <c r="B2519" t="inlineStr">
        <is>
          <t>罗沈嘉</t>
        </is>
      </c>
      <c r="C2519" t="inlineStr">
        <is>
          <t>乔欣欣</t>
        </is>
      </c>
      <c r="D2519" t="inlineStr">
        <is>
          <t>2026</t>
        </is>
      </c>
      <c r="E2519" t="inlineStr">
        <is>
          <t>理</t>
        </is>
      </c>
      <c r="F2519" t="inlineStr">
        <is>
          <t>工学部</t>
        </is>
      </c>
      <c r="G2519" t="inlineStr">
        <is>
          <t>電気電子システム工学科</t>
        </is>
      </c>
      <c r="H2519" t="inlineStr">
        <is>
          <t>只有一期</t>
        </is>
      </c>
      <c r="I2519" t="inlineStr">
        <is>
          <t>外国人入試</t>
        </is>
      </c>
      <c r="J2519" t="inlineStr">
        <is>
          <t>大阪府</t>
        </is>
      </c>
      <c r="K2519" t="inlineStr">
        <is>
          <t>不可</t>
        </is>
      </c>
      <c r="L2519" s="2">
        <v>45931</v>
      </c>
      <c r="M2519" s="2">
        <v>45940</v>
      </c>
      <c r="N2519" s="2">
        <v>45931</v>
      </c>
      <c r="O2519" s="2">
        <v>45940</v>
      </c>
      <c r="P2519" t="inlineStr">
        <is>
          <t>必着</t>
        </is>
      </c>
      <c r="Q2519" t="inlineStr">
        <is>
          <t>日语</t>
        </is>
      </c>
      <c r="R2519" t="inlineStr">
        <is>
          <t>前年6月，11月和今年6月</t>
        </is>
      </c>
      <c r="S2519"/>
      <c r="T2519"/>
      <c r="U2519" t="inlineStr">
        <is>
          <t>不要</t>
        </is>
      </c>
      <c r="V2519"/>
      <c r="W2519" t="inlineStr">
        <is>
          <t>N2可代替EJU200</t>
        </is>
      </c>
      <c r="X2519" t="inlineStr">
        <is>
          <t>是</t>
        </is>
      </c>
      <c r="Y2519" t="inlineStr">
        <is>
          <t>面接, 筆記試験（数学）, 英語</t>
        </is>
      </c>
      <c r="Z2519" t="inlineStr">
        <is>
          <t>不要</t>
        </is>
      </c>
      <c r="AA2519" s="2">
        <v>45977</v>
      </c>
      <c r="AB2519" s="2"/>
      <c r="AC2519" s="2">
        <v>45994</v>
      </c>
      <c r="AD2519"/>
      <c r="AE2519" t="inlineStr">
        <is>
          <t>200</t>
        </is>
      </c>
      <c r="AF2519"/>
      <c r="AG2519"/>
      <c r="AH2519"/>
      <c r="AI2519"/>
      <c r="AJ2519"/>
      <c r="AK2519"/>
      <c r="AL2519"/>
      <c r="AM2519"/>
      <c r="AN2519"/>
      <c r="AO2519"/>
      <c r="AP2519"/>
      <c r="AQ2519"/>
    </row>
    <row r="2520" ht="25.5" customHeight="1">
      <c r="A2520" t="inlineStr">
        <is>
          <t>大阪工業大学</t>
        </is>
      </c>
      <c r="B2520" t="inlineStr">
        <is>
          <t>罗沈嘉</t>
        </is>
      </c>
      <c r="C2520" t="inlineStr">
        <is>
          <t>乔欣欣</t>
        </is>
      </c>
      <c r="D2520" t="inlineStr">
        <is>
          <t>2026</t>
        </is>
      </c>
      <c r="E2520" t="inlineStr">
        <is>
          <t>理</t>
        </is>
      </c>
      <c r="F2520" t="inlineStr">
        <is>
          <t>工学部</t>
        </is>
      </c>
      <c r="G2520" t="inlineStr">
        <is>
          <t>電子情報システム工学科</t>
        </is>
      </c>
      <c r="H2520" t="inlineStr">
        <is>
          <t>只有一期</t>
        </is>
      </c>
      <c r="I2520" t="inlineStr">
        <is>
          <t>外国人入試</t>
        </is>
      </c>
      <c r="J2520" t="inlineStr">
        <is>
          <t>大阪府</t>
        </is>
      </c>
      <c r="K2520" t="inlineStr">
        <is>
          <t>不可</t>
        </is>
      </c>
      <c r="L2520" s="2">
        <v>45931</v>
      </c>
      <c r="M2520" s="2">
        <v>45940</v>
      </c>
      <c r="N2520" s="2">
        <v>45931</v>
      </c>
      <c r="O2520" s="2">
        <v>45940</v>
      </c>
      <c r="P2520" t="inlineStr">
        <is>
          <t>必着</t>
        </is>
      </c>
      <c r="Q2520" t="inlineStr">
        <is>
          <t>日语</t>
        </is>
      </c>
      <c r="R2520" t="inlineStr">
        <is>
          <t>前年6月，11月和今年6月</t>
        </is>
      </c>
      <c r="S2520"/>
      <c r="T2520"/>
      <c r="U2520" t="inlineStr">
        <is>
          <t>不要</t>
        </is>
      </c>
      <c r="V2520"/>
      <c r="W2520" t="inlineStr">
        <is>
          <t>N2可代替EJU200</t>
        </is>
      </c>
      <c r="X2520" t="inlineStr">
        <is>
          <t>是</t>
        </is>
      </c>
      <c r="Y2520" t="inlineStr">
        <is>
          <t>面接, 筆記試験（数学）, 英語</t>
        </is>
      </c>
      <c r="Z2520" t="inlineStr">
        <is>
          <t>不要</t>
        </is>
      </c>
      <c r="AA2520" s="2">
        <v>45977</v>
      </c>
      <c r="AB2520" s="2"/>
      <c r="AC2520" s="2">
        <v>45994</v>
      </c>
      <c r="AD2520"/>
      <c r="AE2520" t="inlineStr">
        <is>
          <t>200</t>
        </is>
      </c>
      <c r="AF2520"/>
      <c r="AG2520"/>
      <c r="AH2520"/>
      <c r="AI2520"/>
      <c r="AJ2520"/>
      <c r="AK2520"/>
      <c r="AL2520"/>
      <c r="AM2520"/>
      <c r="AN2520"/>
      <c r="AO2520"/>
      <c r="AP2520"/>
      <c r="AQ2520"/>
    </row>
    <row r="2521" ht="25.5" customHeight="1">
      <c r="A2521" t="inlineStr">
        <is>
          <t>大阪工業大学</t>
        </is>
      </c>
      <c r="B2521" t="inlineStr">
        <is>
          <t>罗沈嘉</t>
        </is>
      </c>
      <c r="C2521" t="inlineStr">
        <is>
          <t>乔欣欣</t>
        </is>
      </c>
      <c r="D2521" t="inlineStr">
        <is>
          <t>2026</t>
        </is>
      </c>
      <c r="E2521" t="inlineStr">
        <is>
          <t>理</t>
        </is>
      </c>
      <c r="F2521" t="inlineStr">
        <is>
          <t>工学部</t>
        </is>
      </c>
      <c r="G2521" t="inlineStr">
        <is>
          <t>応用化学科</t>
        </is>
      </c>
      <c r="H2521" t="inlineStr">
        <is>
          <t>只有一期</t>
        </is>
      </c>
      <c r="I2521" t="inlineStr">
        <is>
          <t>外国人入試</t>
        </is>
      </c>
      <c r="J2521" t="inlineStr">
        <is>
          <t>大阪府</t>
        </is>
      </c>
      <c r="K2521" t="inlineStr">
        <is>
          <t>不可</t>
        </is>
      </c>
      <c r="L2521" s="2">
        <v>45931</v>
      </c>
      <c r="M2521" s="2">
        <v>45940</v>
      </c>
      <c r="N2521" s="2">
        <v>45931</v>
      </c>
      <c r="O2521" s="2">
        <v>45940</v>
      </c>
      <c r="P2521" t="inlineStr">
        <is>
          <t>必着</t>
        </is>
      </c>
      <c r="Q2521" t="inlineStr">
        <is>
          <t>日语</t>
        </is>
      </c>
      <c r="R2521" t="inlineStr">
        <is>
          <t>前年6月，11月和今年6月</t>
        </is>
      </c>
      <c r="S2521"/>
      <c r="T2521"/>
      <c r="U2521" t="inlineStr">
        <is>
          <t>不要</t>
        </is>
      </c>
      <c r="V2521"/>
      <c r="W2521" t="inlineStr">
        <is>
          <t>N2可代替EJU200</t>
        </is>
      </c>
      <c r="X2521" t="inlineStr">
        <is>
          <t>是</t>
        </is>
      </c>
      <c r="Y2521" t="inlineStr">
        <is>
          <t>面接, 筆記試験（数学）, 英語</t>
        </is>
      </c>
      <c r="Z2521" t="inlineStr">
        <is>
          <t>不要</t>
        </is>
      </c>
      <c r="AA2521" s="2">
        <v>45977</v>
      </c>
      <c r="AB2521" s="2"/>
      <c r="AC2521" s="2">
        <v>45994</v>
      </c>
      <c r="AD2521"/>
      <c r="AE2521" t="inlineStr">
        <is>
          <t>200</t>
        </is>
      </c>
      <c r="AF2521"/>
      <c r="AG2521"/>
      <c r="AH2521"/>
      <c r="AI2521"/>
      <c r="AJ2521"/>
      <c r="AK2521"/>
      <c r="AL2521"/>
      <c r="AM2521"/>
      <c r="AN2521"/>
      <c r="AO2521"/>
      <c r="AP2521"/>
      <c r="AQ2521"/>
    </row>
    <row r="2522" ht="25.5" customHeight="1">
      <c r="A2522" t="inlineStr">
        <is>
          <t>大阪工業大学</t>
        </is>
      </c>
      <c r="B2522" t="inlineStr">
        <is>
          <t>罗沈嘉</t>
        </is>
      </c>
      <c r="C2522" t="inlineStr">
        <is>
          <t>乔欣欣</t>
        </is>
      </c>
      <c r="D2522" t="inlineStr">
        <is>
          <t>2026</t>
        </is>
      </c>
      <c r="E2522" t="inlineStr">
        <is>
          <t>理</t>
        </is>
      </c>
      <c r="F2522" t="inlineStr">
        <is>
          <t>工学部</t>
        </is>
      </c>
      <c r="G2522" t="inlineStr">
        <is>
          <t>環境工学科</t>
        </is>
      </c>
      <c r="H2522" t="inlineStr">
        <is>
          <t>只有一期</t>
        </is>
      </c>
      <c r="I2522" t="inlineStr">
        <is>
          <t>外国人入試</t>
        </is>
      </c>
      <c r="J2522" t="inlineStr">
        <is>
          <t>大阪府</t>
        </is>
      </c>
      <c r="K2522" t="inlineStr">
        <is>
          <t>不可</t>
        </is>
      </c>
      <c r="L2522" s="2">
        <v>45931</v>
      </c>
      <c r="M2522" s="2">
        <v>45940</v>
      </c>
      <c r="N2522" s="2">
        <v>45931</v>
      </c>
      <c r="O2522" s="2">
        <v>45940</v>
      </c>
      <c r="P2522" t="inlineStr">
        <is>
          <t>必着</t>
        </is>
      </c>
      <c r="Q2522" t="inlineStr">
        <is>
          <t>日语</t>
        </is>
      </c>
      <c r="R2522" t="inlineStr">
        <is>
          <t>前年6月，11月和今年6月</t>
        </is>
      </c>
      <c r="S2522"/>
      <c r="T2522"/>
      <c r="U2522" t="inlineStr">
        <is>
          <t>不要</t>
        </is>
      </c>
      <c r="V2522"/>
      <c r="W2522" t="inlineStr">
        <is>
          <t>N2可代替EJU200</t>
        </is>
      </c>
      <c r="X2522" t="inlineStr">
        <is>
          <t>是</t>
        </is>
      </c>
      <c r="Y2522" t="inlineStr">
        <is>
          <t>面接, 筆記試験（数学）, 英語</t>
        </is>
      </c>
      <c r="Z2522" t="inlineStr">
        <is>
          <t>不要</t>
        </is>
      </c>
      <c r="AA2522" s="2">
        <v>45977</v>
      </c>
      <c r="AB2522" s="2"/>
      <c r="AC2522" s="2">
        <v>45994</v>
      </c>
      <c r="AD2522"/>
      <c r="AE2522" t="inlineStr">
        <is>
          <t>200</t>
        </is>
      </c>
      <c r="AF2522"/>
      <c r="AG2522"/>
      <c r="AH2522"/>
      <c r="AI2522"/>
      <c r="AJ2522"/>
      <c r="AK2522"/>
      <c r="AL2522"/>
      <c r="AM2522"/>
      <c r="AN2522"/>
      <c r="AO2522"/>
      <c r="AP2522"/>
      <c r="AQ2522"/>
    </row>
    <row r="2523" ht="25.5" customHeight="1">
      <c r="A2523" t="inlineStr">
        <is>
          <t>大阪工業大学</t>
        </is>
      </c>
      <c r="B2523" t="inlineStr">
        <is>
          <t>罗沈嘉</t>
        </is>
      </c>
      <c r="C2523" t="inlineStr">
        <is>
          <t>乔欣欣</t>
        </is>
      </c>
      <c r="D2523" t="inlineStr">
        <is>
          <t>2026</t>
        </is>
      </c>
      <c r="E2523" t="inlineStr">
        <is>
          <t>理</t>
        </is>
      </c>
      <c r="F2523" t="inlineStr">
        <is>
          <t>工学部</t>
        </is>
      </c>
      <c r="G2523" t="inlineStr">
        <is>
          <t>生命工学科</t>
        </is>
      </c>
      <c r="H2523" t="inlineStr">
        <is>
          <t>只有一期</t>
        </is>
      </c>
      <c r="I2523" t="inlineStr">
        <is>
          <t>外国人入試</t>
        </is>
      </c>
      <c r="J2523" t="inlineStr">
        <is>
          <t>大阪府</t>
        </is>
      </c>
      <c r="K2523" t="inlineStr">
        <is>
          <t>不可</t>
        </is>
      </c>
      <c r="L2523" s="2">
        <v>45931</v>
      </c>
      <c r="M2523" s="2">
        <v>45940</v>
      </c>
      <c r="N2523" s="2">
        <v>45931</v>
      </c>
      <c r="O2523" s="2">
        <v>45940</v>
      </c>
      <c r="P2523" t="inlineStr">
        <is>
          <t>必着</t>
        </is>
      </c>
      <c r="Q2523" t="inlineStr">
        <is>
          <t>日语</t>
        </is>
      </c>
      <c r="R2523" t="inlineStr">
        <is>
          <t>前年6月，11月和今年6月</t>
        </is>
      </c>
      <c r="S2523"/>
      <c r="T2523"/>
      <c r="U2523" t="inlineStr">
        <is>
          <t>不要</t>
        </is>
      </c>
      <c r="V2523"/>
      <c r="W2523" t="inlineStr">
        <is>
          <t>N2可代替EJU200</t>
        </is>
      </c>
      <c r="X2523" t="inlineStr">
        <is>
          <t>是</t>
        </is>
      </c>
      <c r="Y2523" t="inlineStr">
        <is>
          <t>面接, 筆記試験（数学）, 英語</t>
        </is>
      </c>
      <c r="Z2523" t="inlineStr">
        <is>
          <t>不要</t>
        </is>
      </c>
      <c r="AA2523" s="2">
        <v>45977</v>
      </c>
      <c r="AB2523" s="2"/>
      <c r="AC2523" s="2">
        <v>45994</v>
      </c>
      <c r="AD2523"/>
      <c r="AE2523" t="inlineStr">
        <is>
          <t>200</t>
        </is>
      </c>
      <c r="AF2523"/>
      <c r="AG2523"/>
      <c r="AH2523"/>
      <c r="AI2523"/>
      <c r="AJ2523"/>
      <c r="AK2523"/>
      <c r="AL2523"/>
      <c r="AM2523"/>
      <c r="AN2523"/>
      <c r="AO2523"/>
      <c r="AP2523"/>
      <c r="AQ2523"/>
    </row>
    <row r="2524" ht="25.5" customHeight="1">
      <c r="A2524" t="inlineStr">
        <is>
          <t>大阪工業大学</t>
        </is>
      </c>
      <c r="B2524" t="inlineStr">
        <is>
          <t>罗沈嘉</t>
        </is>
      </c>
      <c r="C2524" t="inlineStr">
        <is>
          <t>乔欣欣</t>
        </is>
      </c>
      <c r="D2524" t="inlineStr">
        <is>
          <t>2026</t>
        </is>
      </c>
      <c r="E2524" t="inlineStr">
        <is>
          <t>理</t>
        </is>
      </c>
      <c r="F2524" t="inlineStr">
        <is>
          <t>ロボティクス＆デザイン工学部</t>
        </is>
      </c>
      <c r="G2524" t="inlineStr">
        <is>
          <t>ロボット工学科</t>
        </is>
      </c>
      <c r="H2524" t="inlineStr">
        <is>
          <t>只有一期</t>
        </is>
      </c>
      <c r="I2524" t="inlineStr">
        <is>
          <t>外国人入試</t>
        </is>
      </c>
      <c r="J2524" t="inlineStr">
        <is>
          <t>大阪府</t>
        </is>
      </c>
      <c r="K2524" t="inlineStr">
        <is>
          <t>不可</t>
        </is>
      </c>
      <c r="L2524" s="2">
        <v>45931</v>
      </c>
      <c r="M2524" s="2">
        <v>45940</v>
      </c>
      <c r="N2524" s="2">
        <v>45931</v>
      </c>
      <c r="O2524" s="2">
        <v>45940</v>
      </c>
      <c r="P2524" t="inlineStr">
        <is>
          <t>必着</t>
        </is>
      </c>
      <c r="Q2524" t="inlineStr">
        <is>
          <t>日语</t>
        </is>
      </c>
      <c r="R2524" t="inlineStr">
        <is>
          <t>前年6月，11月和今年6月</t>
        </is>
      </c>
      <c r="S2524"/>
      <c r="T2524"/>
      <c r="U2524" t="inlineStr">
        <is>
          <t>不要</t>
        </is>
      </c>
      <c r="V2524"/>
      <c r="W2524" t="inlineStr">
        <is>
          <t>N2可代替EJU200</t>
        </is>
      </c>
      <c r="X2524" t="inlineStr">
        <is>
          <t>是</t>
        </is>
      </c>
      <c r="Y2524" t="inlineStr">
        <is>
          <t>面接, 筆記試験（数学）, 英語</t>
        </is>
      </c>
      <c r="Z2524" t="inlineStr">
        <is>
          <t>不要</t>
        </is>
      </c>
      <c r="AA2524" s="2">
        <v>45977</v>
      </c>
      <c r="AB2524" s="2"/>
      <c r="AC2524" s="2">
        <v>45994</v>
      </c>
      <c r="AD2524"/>
      <c r="AE2524" t="inlineStr">
        <is>
          <t>200</t>
        </is>
      </c>
      <c r="AF2524"/>
      <c r="AG2524"/>
      <c r="AH2524"/>
      <c r="AI2524"/>
      <c r="AJ2524"/>
      <c r="AK2524"/>
      <c r="AL2524"/>
      <c r="AM2524"/>
      <c r="AN2524"/>
      <c r="AO2524"/>
      <c r="AP2524"/>
      <c r="AQ2524"/>
    </row>
    <row r="2525" ht="25.5" customHeight="1">
      <c r="A2525" t="inlineStr">
        <is>
          <t>大阪工業大学</t>
        </is>
      </c>
      <c r="B2525" t="inlineStr">
        <is>
          <t>罗沈嘉</t>
        </is>
      </c>
      <c r="C2525" t="inlineStr">
        <is>
          <t>乔欣欣</t>
        </is>
      </c>
      <c r="D2525" t="inlineStr">
        <is>
          <t>2026</t>
        </is>
      </c>
      <c r="E2525" t="inlineStr">
        <is>
          <t>理</t>
        </is>
      </c>
      <c r="F2525" t="inlineStr">
        <is>
          <t>ロボティクス＆デザイン工学部</t>
        </is>
      </c>
      <c r="G2525" t="inlineStr">
        <is>
          <t>システムデザイン工学科</t>
        </is>
      </c>
      <c r="H2525" t="inlineStr">
        <is>
          <t>只有一期</t>
        </is>
      </c>
      <c r="I2525" t="inlineStr">
        <is>
          <t>外国人入試</t>
        </is>
      </c>
      <c r="J2525" t="inlineStr">
        <is>
          <t>大阪府</t>
        </is>
      </c>
      <c r="K2525" t="inlineStr">
        <is>
          <t>不可</t>
        </is>
      </c>
      <c r="L2525" s="2">
        <v>45931</v>
      </c>
      <c r="M2525" s="2">
        <v>45940</v>
      </c>
      <c r="N2525" s="2">
        <v>45931</v>
      </c>
      <c r="O2525" s="2">
        <v>45940</v>
      </c>
      <c r="P2525" t="inlineStr">
        <is>
          <t>必着</t>
        </is>
      </c>
      <c r="Q2525" t="inlineStr">
        <is>
          <t>日语</t>
        </is>
      </c>
      <c r="R2525" t="inlineStr">
        <is>
          <t>前年6月，11月和今年6月</t>
        </is>
      </c>
      <c r="S2525"/>
      <c r="T2525"/>
      <c r="U2525" t="inlineStr">
        <is>
          <t>不要</t>
        </is>
      </c>
      <c r="V2525"/>
      <c r="W2525" t="inlineStr">
        <is>
          <t>N2可代替EJU200</t>
        </is>
      </c>
      <c r="X2525" t="inlineStr">
        <is>
          <t>是</t>
        </is>
      </c>
      <c r="Y2525" t="inlineStr">
        <is>
          <t>面接, 筆記試験（数学）, 英語</t>
        </is>
      </c>
      <c r="Z2525" t="inlineStr">
        <is>
          <t>不要</t>
        </is>
      </c>
      <c r="AA2525" s="2">
        <v>45977</v>
      </c>
      <c r="AB2525" s="2"/>
      <c r="AC2525" s="2">
        <v>45994</v>
      </c>
      <c r="AD2525"/>
      <c r="AE2525" t="inlineStr">
        <is>
          <t>200</t>
        </is>
      </c>
      <c r="AF2525"/>
      <c r="AG2525"/>
      <c r="AH2525"/>
      <c r="AI2525"/>
      <c r="AJ2525"/>
      <c r="AK2525"/>
      <c r="AL2525"/>
      <c r="AM2525"/>
      <c r="AN2525"/>
      <c r="AO2525"/>
      <c r="AP2525"/>
      <c r="AQ2525"/>
    </row>
    <row r="2526" ht="25.5" customHeight="1">
      <c r="A2526" t="inlineStr">
        <is>
          <t>大阪工業大学</t>
        </is>
      </c>
      <c r="B2526" t="inlineStr">
        <is>
          <t>罗沈嘉</t>
        </is>
      </c>
      <c r="C2526" t="inlineStr">
        <is>
          <t>乔欣欣</t>
        </is>
      </c>
      <c r="D2526" t="inlineStr">
        <is>
          <t>2026</t>
        </is>
      </c>
      <c r="E2526" t="inlineStr">
        <is>
          <t>理</t>
        </is>
      </c>
      <c r="F2526" t="inlineStr">
        <is>
          <t>ロボティクス＆デザイン工学部</t>
        </is>
      </c>
      <c r="G2526" t="inlineStr">
        <is>
          <t>空間デザイン学科</t>
        </is>
      </c>
      <c r="H2526" t="inlineStr">
        <is>
          <t>只有一期</t>
        </is>
      </c>
      <c r="I2526" t="inlineStr">
        <is>
          <t>外国人入試</t>
        </is>
      </c>
      <c r="J2526" t="inlineStr">
        <is>
          <t>大阪府</t>
        </is>
      </c>
      <c r="K2526" t="inlineStr">
        <is>
          <t>不可</t>
        </is>
      </c>
      <c r="L2526" s="2">
        <v>45931</v>
      </c>
      <c r="M2526" s="2">
        <v>45940</v>
      </c>
      <c r="N2526" s="2">
        <v>45931</v>
      </c>
      <c r="O2526" s="2">
        <v>45940</v>
      </c>
      <c r="P2526" t="inlineStr">
        <is>
          <t>必着</t>
        </is>
      </c>
      <c r="Q2526" t="inlineStr">
        <is>
          <t>日语</t>
        </is>
      </c>
      <c r="R2526" t="inlineStr">
        <is>
          <t>前年6月，11月和今年6月</t>
        </is>
      </c>
      <c r="S2526"/>
      <c r="T2526"/>
      <c r="U2526" t="inlineStr">
        <is>
          <t>不要</t>
        </is>
      </c>
      <c r="V2526"/>
      <c r="W2526" t="inlineStr">
        <is>
          <t>N2可代替EJU200</t>
        </is>
      </c>
      <c r="X2526" t="inlineStr">
        <is>
          <t>是</t>
        </is>
      </c>
      <c r="Y2526" t="inlineStr">
        <is>
          <t>面接, 筆記試験（数学）, 英語</t>
        </is>
      </c>
      <c r="Z2526" t="inlineStr">
        <is>
          <t>不要</t>
        </is>
      </c>
      <c r="AA2526" s="2">
        <v>45977</v>
      </c>
      <c r="AB2526" s="2"/>
      <c r="AC2526" s="2">
        <v>45994</v>
      </c>
      <c r="AD2526"/>
      <c r="AE2526" t="inlineStr">
        <is>
          <t>200</t>
        </is>
      </c>
      <c r="AF2526"/>
      <c r="AG2526"/>
      <c r="AH2526"/>
      <c r="AI2526"/>
      <c r="AJ2526"/>
      <c r="AK2526"/>
      <c r="AL2526"/>
      <c r="AM2526"/>
      <c r="AN2526"/>
      <c r="AO2526"/>
      <c r="AP2526"/>
      <c r="AQ2526"/>
    </row>
    <row r="2527" ht="25.5" customHeight="1">
      <c r="A2527" t="inlineStr">
        <is>
          <t>大阪工業大学</t>
        </is>
      </c>
      <c r="B2527" t="inlineStr">
        <is>
          <t>罗沈嘉</t>
        </is>
      </c>
      <c r="C2527" t="inlineStr">
        <is>
          <t>乔欣欣</t>
        </is>
      </c>
      <c r="D2527" t="inlineStr">
        <is>
          <t>2026</t>
        </is>
      </c>
      <c r="E2527" t="inlineStr">
        <is>
          <t>理</t>
        </is>
      </c>
      <c r="F2527" t="inlineStr">
        <is>
          <t>情報科学部</t>
        </is>
      </c>
      <c r="G2527" t="inlineStr">
        <is>
          <t>データサイエンス学科</t>
        </is>
      </c>
      <c r="H2527" t="inlineStr">
        <is>
          <t>只有一期</t>
        </is>
      </c>
      <c r="I2527" t="inlineStr">
        <is>
          <t>外国人入試</t>
        </is>
      </c>
      <c r="J2527" t="inlineStr">
        <is>
          <t>大阪府</t>
        </is>
      </c>
      <c r="K2527" t="inlineStr">
        <is>
          <t>不可</t>
        </is>
      </c>
      <c r="L2527" s="2">
        <v>45931</v>
      </c>
      <c r="M2527" s="2">
        <v>45940</v>
      </c>
      <c r="N2527" s="2">
        <v>45931</v>
      </c>
      <c r="O2527" s="2">
        <v>45940</v>
      </c>
      <c r="P2527" t="inlineStr">
        <is>
          <t>必着</t>
        </is>
      </c>
      <c r="Q2527" t="inlineStr">
        <is>
          <t>日语</t>
        </is>
      </c>
      <c r="R2527" t="inlineStr">
        <is>
          <t>前年6月，11月和今年6月</t>
        </is>
      </c>
      <c r="S2527"/>
      <c r="T2527"/>
      <c r="U2527" t="inlineStr">
        <is>
          <t>不要</t>
        </is>
      </c>
      <c r="V2527"/>
      <c r="W2527" t="inlineStr">
        <is>
          <t>N2可代替EJU200</t>
        </is>
      </c>
      <c r="X2527" t="inlineStr">
        <is>
          <t>是</t>
        </is>
      </c>
      <c r="Y2527" t="inlineStr">
        <is>
          <t>面接, 筆記試験（数学）, 英語</t>
        </is>
      </c>
      <c r="Z2527" t="inlineStr">
        <is>
          <t>不要</t>
        </is>
      </c>
      <c r="AA2527" s="2">
        <v>45977</v>
      </c>
      <c r="AB2527" s="2"/>
      <c r="AC2527" s="2">
        <v>45994</v>
      </c>
      <c r="AD2527"/>
      <c r="AE2527" t="inlineStr">
        <is>
          <t>200</t>
        </is>
      </c>
      <c r="AF2527"/>
      <c r="AG2527"/>
      <c r="AH2527"/>
      <c r="AI2527"/>
      <c r="AJ2527"/>
      <c r="AK2527"/>
      <c r="AL2527"/>
      <c r="AM2527"/>
      <c r="AN2527"/>
      <c r="AO2527"/>
      <c r="AP2527"/>
      <c r="AQ2527"/>
    </row>
    <row r="2528" ht="25.5" customHeight="1">
      <c r="A2528" t="inlineStr">
        <is>
          <t>大阪工業大学</t>
        </is>
      </c>
      <c r="B2528" t="inlineStr">
        <is>
          <t>罗沈嘉</t>
        </is>
      </c>
      <c r="C2528" t="inlineStr">
        <is>
          <t>乔欣欣</t>
        </is>
      </c>
      <c r="D2528" t="inlineStr">
        <is>
          <t>2026</t>
        </is>
      </c>
      <c r="E2528" t="inlineStr">
        <is>
          <t>理</t>
        </is>
      </c>
      <c r="F2528" t="inlineStr">
        <is>
          <t>情報科学部</t>
        </is>
      </c>
      <c r="G2528" t="inlineStr">
        <is>
          <t>実世界情報学科</t>
        </is>
      </c>
      <c r="H2528" t="inlineStr">
        <is>
          <t>只有一期</t>
        </is>
      </c>
      <c r="I2528" t="inlineStr">
        <is>
          <t>外国人入試</t>
        </is>
      </c>
      <c r="J2528" t="inlineStr">
        <is>
          <t>大阪府</t>
        </is>
      </c>
      <c r="K2528" t="inlineStr">
        <is>
          <t>不可</t>
        </is>
      </c>
      <c r="L2528" s="2">
        <v>45931</v>
      </c>
      <c r="M2528" s="2">
        <v>45940</v>
      </c>
      <c r="N2528" s="2">
        <v>45931</v>
      </c>
      <c r="O2528" s="2">
        <v>45940</v>
      </c>
      <c r="P2528" t="inlineStr">
        <is>
          <t>必着</t>
        </is>
      </c>
      <c r="Q2528" t="inlineStr">
        <is>
          <t>日语</t>
        </is>
      </c>
      <c r="R2528" t="inlineStr">
        <is>
          <t>前年6月，11月和今年6月</t>
        </is>
      </c>
      <c r="S2528"/>
      <c r="T2528"/>
      <c r="U2528" t="inlineStr">
        <is>
          <t>不要</t>
        </is>
      </c>
      <c r="V2528"/>
      <c r="W2528" t="inlineStr">
        <is>
          <t>N2可代替EJU200</t>
        </is>
      </c>
      <c r="X2528" t="inlineStr">
        <is>
          <t>是</t>
        </is>
      </c>
      <c r="Y2528" t="inlineStr">
        <is>
          <t>面接, 筆記試験（数学）, 英語</t>
        </is>
      </c>
      <c r="Z2528" t="inlineStr">
        <is>
          <t>不要</t>
        </is>
      </c>
      <c r="AA2528" s="2">
        <v>45977</v>
      </c>
      <c r="AB2528" s="2"/>
      <c r="AC2528" s="2">
        <v>45994</v>
      </c>
      <c r="AD2528"/>
      <c r="AE2528" t="inlineStr">
        <is>
          <t>200</t>
        </is>
      </c>
      <c r="AF2528"/>
      <c r="AG2528"/>
      <c r="AH2528"/>
      <c r="AI2528"/>
      <c r="AJ2528"/>
      <c r="AK2528"/>
      <c r="AL2528"/>
      <c r="AM2528"/>
      <c r="AN2528"/>
      <c r="AO2528"/>
      <c r="AP2528"/>
      <c r="AQ2528"/>
    </row>
    <row r="2529" ht="25.5" customHeight="1">
      <c r="A2529" t="inlineStr">
        <is>
          <t>大阪工業大学</t>
        </is>
      </c>
      <c r="B2529" t="inlineStr">
        <is>
          <t>罗沈嘉</t>
        </is>
      </c>
      <c r="C2529" t="inlineStr">
        <is>
          <t>乔欣欣</t>
        </is>
      </c>
      <c r="D2529" t="inlineStr">
        <is>
          <t>2026</t>
        </is>
      </c>
      <c r="E2529" t="inlineStr">
        <is>
          <t>理</t>
        </is>
      </c>
      <c r="F2529" t="inlineStr">
        <is>
          <t>情報科学部</t>
        </is>
      </c>
      <c r="G2529" t="inlineStr">
        <is>
          <t>情報知能学科</t>
        </is>
      </c>
      <c r="H2529" t="inlineStr">
        <is>
          <t>只有一期</t>
        </is>
      </c>
      <c r="I2529" t="inlineStr">
        <is>
          <t>外国人入試</t>
        </is>
      </c>
      <c r="J2529" t="inlineStr">
        <is>
          <t>大阪府</t>
        </is>
      </c>
      <c r="K2529" t="inlineStr">
        <is>
          <t>不可</t>
        </is>
      </c>
      <c r="L2529" s="2">
        <v>45931</v>
      </c>
      <c r="M2529" s="2">
        <v>45940</v>
      </c>
      <c r="N2529" s="2">
        <v>45931</v>
      </c>
      <c r="O2529" s="2">
        <v>45940</v>
      </c>
      <c r="P2529" t="inlineStr">
        <is>
          <t>必着</t>
        </is>
      </c>
      <c r="Q2529" t="inlineStr">
        <is>
          <t>日语</t>
        </is>
      </c>
      <c r="R2529" t="inlineStr">
        <is>
          <t>前年6月，11月和今年6月</t>
        </is>
      </c>
      <c r="S2529"/>
      <c r="T2529"/>
      <c r="U2529" t="inlineStr">
        <is>
          <t>不要</t>
        </is>
      </c>
      <c r="V2529"/>
      <c r="W2529" t="inlineStr">
        <is>
          <t>N2可代替EJU200</t>
        </is>
      </c>
      <c r="X2529" t="inlineStr">
        <is>
          <t>是</t>
        </is>
      </c>
      <c r="Y2529" t="inlineStr">
        <is>
          <t>面接, 筆記試験（数学）, 英語</t>
        </is>
      </c>
      <c r="Z2529" t="inlineStr">
        <is>
          <t>不要</t>
        </is>
      </c>
      <c r="AA2529" s="2">
        <v>45977</v>
      </c>
      <c r="AB2529" s="2"/>
      <c r="AC2529" s="2">
        <v>45994</v>
      </c>
      <c r="AD2529"/>
      <c r="AE2529" t="inlineStr">
        <is>
          <t>200</t>
        </is>
      </c>
      <c r="AF2529"/>
      <c r="AG2529"/>
      <c r="AH2529"/>
      <c r="AI2529"/>
      <c r="AJ2529"/>
      <c r="AK2529"/>
      <c r="AL2529"/>
      <c r="AM2529"/>
      <c r="AN2529"/>
      <c r="AO2529"/>
      <c r="AP2529"/>
      <c r="AQ2529"/>
    </row>
    <row r="2530" ht="25.5" customHeight="1">
      <c r="A2530" t="inlineStr">
        <is>
          <t>大阪工業大学</t>
        </is>
      </c>
      <c r="B2530" t="inlineStr">
        <is>
          <t>罗沈嘉</t>
        </is>
      </c>
      <c r="C2530" t="inlineStr">
        <is>
          <t>乔欣欣</t>
        </is>
      </c>
      <c r="D2530" t="inlineStr">
        <is>
          <t>2026</t>
        </is>
      </c>
      <c r="E2530" t="inlineStr">
        <is>
          <t>理</t>
        </is>
      </c>
      <c r="F2530" t="inlineStr">
        <is>
          <t>情報科学部</t>
        </is>
      </c>
      <c r="G2530" t="inlineStr">
        <is>
          <t>電子情報システム学科</t>
        </is>
      </c>
      <c r="H2530" t="inlineStr">
        <is>
          <t>只有一期</t>
        </is>
      </c>
      <c r="I2530" t="inlineStr">
        <is>
          <t>外国人入試</t>
        </is>
      </c>
      <c r="J2530" t="inlineStr">
        <is>
          <t>大阪府</t>
        </is>
      </c>
      <c r="K2530" t="inlineStr">
        <is>
          <t>不可</t>
        </is>
      </c>
      <c r="L2530" s="2">
        <v>45931</v>
      </c>
      <c r="M2530" s="2">
        <v>45940</v>
      </c>
      <c r="N2530" s="2">
        <v>45931</v>
      </c>
      <c r="O2530" s="2">
        <v>45940</v>
      </c>
      <c r="P2530" t="inlineStr">
        <is>
          <t>必着</t>
        </is>
      </c>
      <c r="Q2530" t="inlineStr">
        <is>
          <t>日语</t>
        </is>
      </c>
      <c r="R2530" t="inlineStr">
        <is>
          <t>前年6月，11月和今年6月</t>
        </is>
      </c>
      <c r="S2530"/>
      <c r="T2530"/>
      <c r="U2530" t="inlineStr">
        <is>
          <t>不要</t>
        </is>
      </c>
      <c r="V2530"/>
      <c r="W2530" t="inlineStr">
        <is>
          <t>N2可代替EJU200</t>
        </is>
      </c>
      <c r="X2530" t="inlineStr">
        <is>
          <t>是</t>
        </is>
      </c>
      <c r="Y2530" t="inlineStr">
        <is>
          <t>面接, 筆記試験（数学）, 英語</t>
        </is>
      </c>
      <c r="Z2530" t="inlineStr">
        <is>
          <t>不要</t>
        </is>
      </c>
      <c r="AA2530" s="2">
        <v>45977</v>
      </c>
      <c r="AB2530" s="2"/>
      <c r="AC2530" s="2">
        <v>45994</v>
      </c>
      <c r="AD2530"/>
      <c r="AE2530" t="inlineStr">
        <is>
          <t>200</t>
        </is>
      </c>
      <c r="AF2530"/>
      <c r="AG2530"/>
      <c r="AH2530"/>
      <c r="AI2530"/>
      <c r="AJ2530"/>
      <c r="AK2530"/>
      <c r="AL2530"/>
      <c r="AM2530"/>
      <c r="AN2530"/>
      <c r="AO2530"/>
      <c r="AP2530"/>
      <c r="AQ2530"/>
    </row>
    <row r="2531" ht="25.5" customHeight="1">
      <c r="A2531" t="inlineStr">
        <is>
          <t>大阪工業大学</t>
        </is>
      </c>
      <c r="B2531" t="inlineStr">
        <is>
          <t>罗沈嘉</t>
        </is>
      </c>
      <c r="C2531" t="inlineStr">
        <is>
          <t>乔欣欣</t>
        </is>
      </c>
      <c r="D2531" t="inlineStr">
        <is>
          <t>2026</t>
        </is>
      </c>
      <c r="E2531" t="inlineStr">
        <is>
          <t>理</t>
        </is>
      </c>
      <c r="F2531" t="inlineStr">
        <is>
          <t>情報科学部</t>
        </is>
      </c>
      <c r="G2531" t="inlineStr">
        <is>
          <t>情報メディア学科</t>
        </is>
      </c>
      <c r="H2531" t="inlineStr">
        <is>
          <t>只有一期</t>
        </is>
      </c>
      <c r="I2531" t="inlineStr">
        <is>
          <t>外国人入試</t>
        </is>
      </c>
      <c r="J2531" t="inlineStr">
        <is>
          <t>大阪府</t>
        </is>
      </c>
      <c r="K2531" t="inlineStr">
        <is>
          <t>不可</t>
        </is>
      </c>
      <c r="L2531" s="2">
        <v>45931</v>
      </c>
      <c r="M2531" s="2">
        <v>45940</v>
      </c>
      <c r="N2531" s="2">
        <v>45931</v>
      </c>
      <c r="O2531" s="2">
        <v>45940</v>
      </c>
      <c r="P2531" t="inlineStr">
        <is>
          <t>必着</t>
        </is>
      </c>
      <c r="Q2531" t="inlineStr">
        <is>
          <t>日语</t>
        </is>
      </c>
      <c r="R2531" t="inlineStr">
        <is>
          <t>前年6月，11月和今年6月</t>
        </is>
      </c>
      <c r="S2531"/>
      <c r="T2531"/>
      <c r="U2531" t="inlineStr">
        <is>
          <t>不要</t>
        </is>
      </c>
      <c r="V2531"/>
      <c r="W2531" t="inlineStr">
        <is>
          <t>N2可代替EJU200</t>
        </is>
      </c>
      <c r="X2531" t="inlineStr">
        <is>
          <t>是</t>
        </is>
      </c>
      <c r="Y2531" t="inlineStr">
        <is>
          <t>面接, 筆記試験（数学）, 英語</t>
        </is>
      </c>
      <c r="Z2531" t="inlineStr">
        <is>
          <t>不要</t>
        </is>
      </c>
      <c r="AA2531" s="2">
        <v>45977</v>
      </c>
      <c r="AB2531" s="2"/>
      <c r="AC2531" s="2">
        <v>45994</v>
      </c>
      <c r="AD2531"/>
      <c r="AE2531" t="inlineStr">
        <is>
          <t>200</t>
        </is>
      </c>
      <c r="AF2531"/>
      <c r="AG2531"/>
      <c r="AH2531"/>
      <c r="AI2531"/>
      <c r="AJ2531"/>
      <c r="AK2531"/>
      <c r="AL2531"/>
      <c r="AM2531"/>
      <c r="AN2531"/>
      <c r="AO2531"/>
      <c r="AP2531"/>
      <c r="AQ2531"/>
    </row>
    <row r="2532" ht="25.5" customHeight="1">
      <c r="A2532" t="inlineStr">
        <is>
          <t>大阪工業大学</t>
        </is>
      </c>
      <c r="B2532" t="inlineStr">
        <is>
          <t>罗沈嘉</t>
        </is>
      </c>
      <c r="C2532" t="inlineStr">
        <is>
          <t>乔欣欣</t>
        </is>
      </c>
      <c r="D2532" t="inlineStr">
        <is>
          <t>2026</t>
        </is>
      </c>
      <c r="E2532" t="inlineStr">
        <is>
          <t>理</t>
        </is>
      </c>
      <c r="F2532" t="inlineStr">
        <is>
          <t>知的財産学部</t>
        </is>
      </c>
      <c r="G2532" t="inlineStr">
        <is>
          <t>知的財産学科</t>
        </is>
      </c>
      <c r="H2532" t="inlineStr">
        <is>
          <t>只有一期</t>
        </is>
      </c>
      <c r="I2532" t="inlineStr">
        <is>
          <t>外国人入試</t>
        </is>
      </c>
      <c r="J2532" t="inlineStr">
        <is>
          <t>大阪府</t>
        </is>
      </c>
      <c r="K2532" t="inlineStr">
        <is>
          <t>不可</t>
        </is>
      </c>
      <c r="L2532" s="2">
        <v>45931</v>
      </c>
      <c r="M2532" s="2">
        <v>45940</v>
      </c>
      <c r="N2532" s="2">
        <v>45931</v>
      </c>
      <c r="O2532" s="2">
        <v>45940</v>
      </c>
      <c r="P2532" t="inlineStr">
        <is>
          <t>必着</t>
        </is>
      </c>
      <c r="Q2532" t="inlineStr">
        <is>
          <t>日语</t>
        </is>
      </c>
      <c r="R2532" t="inlineStr">
        <is>
          <t>前年6月，11月和今年6月</t>
        </is>
      </c>
      <c r="S2532"/>
      <c r="T2532"/>
      <c r="U2532" t="inlineStr">
        <is>
          <t>不要</t>
        </is>
      </c>
      <c r="V2532"/>
      <c r="W2532" t="inlineStr">
        <is>
          <t>N2可代替EJU200</t>
        </is>
      </c>
      <c r="X2532" t="inlineStr">
        <is>
          <t>是</t>
        </is>
      </c>
      <c r="Y2532" t="inlineStr">
        <is>
          <t>面接, 小论文, 英語</t>
        </is>
      </c>
      <c r="Z2532" t="inlineStr">
        <is>
          <t>不要</t>
        </is>
      </c>
      <c r="AA2532" s="2">
        <v>45977</v>
      </c>
      <c r="AB2532" s="2"/>
      <c r="AC2532" s="2">
        <v>45994</v>
      </c>
      <c r="AD2532"/>
      <c r="AE2532" t="inlineStr">
        <is>
          <t>200</t>
        </is>
      </c>
      <c r="AF2532"/>
      <c r="AG2532"/>
      <c r="AH2532"/>
      <c r="AI2532"/>
      <c r="AJ2532"/>
      <c r="AK2532"/>
      <c r="AL2532"/>
      <c r="AM2532"/>
      <c r="AN2532"/>
      <c r="AO2532"/>
      <c r="AP2532"/>
      <c r="AQ2532"/>
    </row>
    <row r="2533" ht="25.5" customHeight="1">
      <c r="A2533" t="inlineStr">
        <is>
          <t>鹿児島大学</t>
        </is>
      </c>
      <c r="B2533" t="inlineStr">
        <is>
          <t>罗沈嘉</t>
        </is>
      </c>
      <c r="C2533" t="inlineStr">
        <is>
          <t>廖鸿宇</t>
        </is>
      </c>
      <c r="D2533" t="inlineStr">
        <is>
          <t>2026</t>
        </is>
      </c>
      <c r="E2533" t="inlineStr">
        <is>
          <t>理</t>
        </is>
      </c>
      <c r="F2533" t="inlineStr">
        <is>
          <t>理学部</t>
        </is>
      </c>
      <c r="G2533" t="inlineStr">
        <is>
          <t>理学科・数理情報科学プログラム</t>
        </is>
      </c>
      <c r="H2533" t="inlineStr">
        <is>
          <t>只有一期</t>
        </is>
      </c>
      <c r="I2533" t="inlineStr">
        <is>
          <t>外国人入試</t>
        </is>
      </c>
      <c r="J2533" t="inlineStr">
        <is>
          <t>鹿児島県鹿児島市</t>
        </is>
      </c>
      <c r="K2533" t="inlineStr">
        <is>
          <t>不可</t>
        </is>
      </c>
      <c r="L2533" s="2">
        <v>46316</v>
      </c>
      <c r="M2533" s="2">
        <v>46332</v>
      </c>
      <c r="N2533" s="2">
        <v>46330</v>
      </c>
      <c r="O2533" s="2">
        <v>46332</v>
      </c>
      <c r="P2533" t="inlineStr">
        <is>
          <t>必着</t>
        </is>
      </c>
      <c r="Q2533" t="inlineStr">
        <is>
          <t>日语, 数学コース2, 理科2科目選択</t>
        </is>
      </c>
      <c r="R2533" t="inlineStr">
        <is>
          <t>当年6月or11月都可</t>
        </is>
      </c>
      <c r="S2533"/>
      <c r="T2533"/>
      <c r="U2533" t="inlineStr">
        <is>
          <t>要</t>
        </is>
      </c>
      <c r="V2533" t="inlineStr">
        <is>
          <t>托福, 托业</t>
        </is>
      </c>
      <c r="W2533" t="inlineStr">
        <is>
          <t>不要</t>
        </is>
      </c>
      <c r="X2533" t="inlineStr">
        <is>
          <t>否</t>
        </is>
      </c>
      <c r="Y2533" t="inlineStr">
        <is>
          <t>面试（线下）, 英語</t>
        </is>
      </c>
      <c r="Z2533" t="inlineStr">
        <is>
          <t>不要</t>
        </is>
      </c>
      <c r="AA2533" s="2">
        <v>46369</v>
      </c>
      <c r="AB2533" s="2"/>
      <c r="AC2533" s="2">
        <v>46063</v>
      </c>
      <c r="AD2533"/>
      <c r="AE2533" t="inlineStr">
        <is>
          <t>270</t>
        </is>
      </c>
      <c r="AF2533" t="inlineStr">
        <is>
          <t>托福36  托业420</t>
        </is>
      </c>
      <c r="AG2533"/>
      <c r="AH2533" t="inlineStr">
        <is>
          <t>0479</t>
        </is>
      </c>
      <c r="AI2533"/>
      <c r="AJ2533"/>
      <c r="AK2533"/>
      <c r="AL2533"/>
      <c r="AM2533"/>
      <c r="AN2533"/>
      <c r="AO2533"/>
      <c r="AP2533"/>
      <c r="AQ2533"/>
    </row>
    <row r="2534" ht="25.5" customHeight="1">
      <c r="A2534" t="inlineStr">
        <is>
          <t>鹿児島大学</t>
        </is>
      </c>
      <c r="B2534" t="inlineStr">
        <is>
          <t>罗沈嘉</t>
        </is>
      </c>
      <c r="C2534" t="inlineStr">
        <is>
          <t>廖鸿宇</t>
        </is>
      </c>
      <c r="D2534" t="inlineStr">
        <is>
          <t>2026</t>
        </is>
      </c>
      <c r="E2534" t="inlineStr">
        <is>
          <t>理</t>
        </is>
      </c>
      <c r="F2534" t="inlineStr">
        <is>
          <t>理学部</t>
        </is>
      </c>
      <c r="G2534" t="inlineStr">
        <is>
          <t>理学科・物理・宇宙プログラム</t>
        </is>
      </c>
      <c r="H2534" t="inlineStr">
        <is>
          <t>只有一期</t>
        </is>
      </c>
      <c r="I2534" t="inlineStr">
        <is>
          <t>外国人入試</t>
        </is>
      </c>
      <c r="J2534" t="inlineStr">
        <is>
          <t>鹿児島県鹿児島市</t>
        </is>
      </c>
      <c r="K2534" t="inlineStr">
        <is>
          <t>不可</t>
        </is>
      </c>
      <c r="L2534" s="2">
        <v>46316</v>
      </c>
      <c r="M2534" s="2">
        <v>46332</v>
      </c>
      <c r="N2534" s="2">
        <v>46330</v>
      </c>
      <c r="O2534" s="2">
        <v>46332</v>
      </c>
      <c r="P2534" t="inlineStr">
        <is>
          <t>必着</t>
        </is>
      </c>
      <c r="Q2534" t="inlineStr">
        <is>
          <t>日语, 数学コース2, 物理（必須）, 化学または生物</t>
        </is>
      </c>
      <c r="R2534" t="inlineStr">
        <is>
          <t>当年6月or11月都可</t>
        </is>
      </c>
      <c r="S2534"/>
      <c r="T2534"/>
      <c r="U2534" t="inlineStr">
        <is>
          <t>要</t>
        </is>
      </c>
      <c r="V2534" t="inlineStr">
        <is>
          <t>托福, 托业</t>
        </is>
      </c>
      <c r="W2534" t="inlineStr">
        <is>
          <t>不要</t>
        </is>
      </c>
      <c r="X2534" t="inlineStr">
        <is>
          <t>否</t>
        </is>
      </c>
      <c r="Y2534" t="inlineStr">
        <is>
          <t>面试（线下）, 英語</t>
        </is>
      </c>
      <c r="Z2534" t="inlineStr">
        <is>
          <t>不要</t>
        </is>
      </c>
      <c r="AA2534" s="2">
        <v>46369</v>
      </c>
      <c r="AB2534" s="2"/>
      <c r="AC2534" s="2">
        <v>46063</v>
      </c>
      <c r="AD2534"/>
      <c r="AE2534" t="inlineStr">
        <is>
          <t>270</t>
        </is>
      </c>
      <c r="AF2534" t="inlineStr">
        <is>
          <t>托福36  托业420</t>
        </is>
      </c>
      <c r="AG2534"/>
      <c r="AH2534" t="inlineStr">
        <is>
          <t>0479</t>
        </is>
      </c>
      <c r="AI2534"/>
      <c r="AJ2534"/>
      <c r="AK2534"/>
      <c r="AL2534"/>
      <c r="AM2534"/>
      <c r="AN2534"/>
      <c r="AO2534"/>
      <c r="AP2534"/>
      <c r="AQ2534"/>
    </row>
    <row r="2535" ht="25.5" customHeight="1">
      <c r="A2535" t="inlineStr">
        <is>
          <t>鹿児島大学</t>
        </is>
      </c>
      <c r="B2535" t="inlineStr">
        <is>
          <t>罗沈嘉</t>
        </is>
      </c>
      <c r="C2535" t="inlineStr">
        <is>
          <t>廖鸿宇</t>
        </is>
      </c>
      <c r="D2535" t="inlineStr">
        <is>
          <t>2026</t>
        </is>
      </c>
      <c r="E2535" t="inlineStr">
        <is>
          <t>理</t>
        </is>
      </c>
      <c r="F2535" t="inlineStr">
        <is>
          <t>理学部</t>
        </is>
      </c>
      <c r="G2535" t="inlineStr">
        <is>
          <t>理学科・化学プログラム</t>
        </is>
      </c>
      <c r="H2535" t="inlineStr">
        <is>
          <t>只有一期</t>
        </is>
      </c>
      <c r="I2535" t="inlineStr">
        <is>
          <t>外国人入試</t>
        </is>
      </c>
      <c r="J2535" t="inlineStr">
        <is>
          <t>鹿児島県鹿児島市</t>
        </is>
      </c>
      <c r="K2535" t="inlineStr">
        <is>
          <t>不可</t>
        </is>
      </c>
      <c r="L2535" s="2">
        <v>46316</v>
      </c>
      <c r="M2535" s="2">
        <v>46332</v>
      </c>
      <c r="N2535" s="2">
        <v>46330</v>
      </c>
      <c r="O2535" s="2">
        <v>46332</v>
      </c>
      <c r="P2535" t="inlineStr">
        <is>
          <t>必着</t>
        </is>
      </c>
      <c r="Q2535" t="inlineStr">
        <is>
          <t>日语, 数学コース2, 物理または生物, 化学（必須）</t>
        </is>
      </c>
      <c r="R2535" t="inlineStr">
        <is>
          <t>当年6月or11月都可</t>
        </is>
      </c>
      <c r="S2535"/>
      <c r="T2535"/>
      <c r="U2535" t="inlineStr">
        <is>
          <t>要</t>
        </is>
      </c>
      <c r="V2535" t="inlineStr">
        <is>
          <t>托福, 托业</t>
        </is>
      </c>
      <c r="W2535" t="inlineStr">
        <is>
          <t>不要</t>
        </is>
      </c>
      <c r="X2535" t="inlineStr">
        <is>
          <t>否</t>
        </is>
      </c>
      <c r="Y2535" t="inlineStr">
        <is>
          <t>面试（线下）, 英語</t>
        </is>
      </c>
      <c r="Z2535" t="inlineStr">
        <is>
          <t>不要</t>
        </is>
      </c>
      <c r="AA2535" s="2">
        <v>46369</v>
      </c>
      <c r="AB2535" s="2"/>
      <c r="AC2535" s="2">
        <v>46063</v>
      </c>
      <c r="AD2535"/>
      <c r="AE2535" t="inlineStr">
        <is>
          <t>270</t>
        </is>
      </c>
      <c r="AF2535" t="inlineStr">
        <is>
          <t>托福36  托业420</t>
        </is>
      </c>
      <c r="AG2535"/>
      <c r="AH2535" t="inlineStr">
        <is>
          <t>0479</t>
        </is>
      </c>
      <c r="AI2535"/>
      <c r="AJ2535"/>
      <c r="AK2535"/>
      <c r="AL2535"/>
      <c r="AM2535"/>
      <c r="AN2535"/>
      <c r="AO2535"/>
      <c r="AP2535"/>
      <c r="AQ2535"/>
    </row>
    <row r="2536" ht="25.5" customHeight="1">
      <c r="A2536" t="inlineStr">
        <is>
          <t>鹿児島大学</t>
        </is>
      </c>
      <c r="B2536" t="inlineStr">
        <is>
          <t>罗沈嘉</t>
        </is>
      </c>
      <c r="C2536" t="inlineStr">
        <is>
          <t>廖鸿宇</t>
        </is>
      </c>
      <c r="D2536" t="inlineStr">
        <is>
          <t>2026</t>
        </is>
      </c>
      <c r="E2536" t="inlineStr">
        <is>
          <t>理</t>
        </is>
      </c>
      <c r="F2536" t="inlineStr">
        <is>
          <t>理学部</t>
        </is>
      </c>
      <c r="G2536" t="inlineStr">
        <is>
          <t>理学科・生物学プログラム</t>
        </is>
      </c>
      <c r="H2536" t="inlineStr">
        <is>
          <t>只有一期</t>
        </is>
      </c>
      <c r="I2536" t="inlineStr">
        <is>
          <t>外国人入試</t>
        </is>
      </c>
      <c r="J2536" t="inlineStr">
        <is>
          <t>鹿児島県鹿児島市</t>
        </is>
      </c>
      <c r="K2536" t="inlineStr">
        <is>
          <t>不可</t>
        </is>
      </c>
      <c r="L2536" s="2">
        <v>46316</v>
      </c>
      <c r="M2536" s="2">
        <v>46332</v>
      </c>
      <c r="N2536" s="2">
        <v>46330</v>
      </c>
      <c r="O2536" s="2">
        <v>46332</v>
      </c>
      <c r="P2536" t="inlineStr">
        <is>
          <t>必着</t>
        </is>
      </c>
      <c r="Q2536" t="inlineStr">
        <is>
          <t>日语, 数学コース2, 生物（必須）, 物理または化学</t>
        </is>
      </c>
      <c r="R2536" t="inlineStr">
        <is>
          <t>当年6月or11月都可</t>
        </is>
      </c>
      <c r="S2536"/>
      <c r="T2536"/>
      <c r="U2536" t="inlineStr">
        <is>
          <t>要</t>
        </is>
      </c>
      <c r="V2536" t="inlineStr">
        <is>
          <t>托福, 托业</t>
        </is>
      </c>
      <c r="W2536" t="inlineStr">
        <is>
          <t>不要</t>
        </is>
      </c>
      <c r="X2536" t="inlineStr">
        <is>
          <t>否</t>
        </is>
      </c>
      <c r="Y2536" t="inlineStr">
        <is>
          <t>面试（线下）, 英語</t>
        </is>
      </c>
      <c r="Z2536" t="inlineStr">
        <is>
          <t>不要</t>
        </is>
      </c>
      <c r="AA2536" s="2">
        <v>46369</v>
      </c>
      <c r="AB2536" s="2"/>
      <c r="AC2536" s="2">
        <v>46063</v>
      </c>
      <c r="AD2536"/>
      <c r="AE2536" t="inlineStr">
        <is>
          <t>270</t>
        </is>
      </c>
      <c r="AF2536" t="inlineStr">
        <is>
          <t>托福36  托业420</t>
        </is>
      </c>
      <c r="AG2536"/>
      <c r="AH2536" t="inlineStr">
        <is>
          <t>0479</t>
        </is>
      </c>
      <c r="AI2536"/>
      <c r="AJ2536"/>
      <c r="AK2536"/>
      <c r="AL2536"/>
      <c r="AM2536"/>
      <c r="AN2536"/>
      <c r="AO2536"/>
      <c r="AP2536"/>
      <c r="AQ2536"/>
    </row>
    <row r="2537" ht="25.5" customHeight="1">
      <c r="A2537" t="inlineStr">
        <is>
          <t>鹿児島大学</t>
        </is>
      </c>
      <c r="B2537" t="inlineStr">
        <is>
          <t>罗沈嘉</t>
        </is>
      </c>
      <c r="C2537" t="inlineStr">
        <is>
          <t>廖鸿宇</t>
        </is>
      </c>
      <c r="D2537" t="inlineStr">
        <is>
          <t>2026</t>
        </is>
      </c>
      <c r="E2537" t="inlineStr">
        <is>
          <t>理</t>
        </is>
      </c>
      <c r="F2537" t="inlineStr">
        <is>
          <t>理学部</t>
        </is>
      </c>
      <c r="G2537" t="inlineStr">
        <is>
          <t>理学科・地球科学プログラム</t>
        </is>
      </c>
      <c r="H2537" t="inlineStr">
        <is>
          <t>只有一期</t>
        </is>
      </c>
      <c r="I2537" t="inlineStr">
        <is>
          <t>外国人入試</t>
        </is>
      </c>
      <c r="J2537" t="inlineStr">
        <is>
          <t>鹿児島県鹿児島市</t>
        </is>
      </c>
      <c r="K2537" t="inlineStr">
        <is>
          <t>不可</t>
        </is>
      </c>
      <c r="L2537" s="2">
        <v>46316</v>
      </c>
      <c r="M2537" s="2">
        <v>46332</v>
      </c>
      <c r="N2537" s="2">
        <v>46330</v>
      </c>
      <c r="O2537" s="2">
        <v>46332</v>
      </c>
      <c r="P2537" t="inlineStr">
        <is>
          <t>必着</t>
        </is>
      </c>
      <c r="Q2537" t="inlineStr">
        <is>
          <t>日语, 数学コース2, 理科2科目選択</t>
        </is>
      </c>
      <c r="R2537" t="inlineStr">
        <is>
          <t>当年6月or11月都可</t>
        </is>
      </c>
      <c r="S2537"/>
      <c r="T2537"/>
      <c r="U2537" t="inlineStr">
        <is>
          <t>要</t>
        </is>
      </c>
      <c r="V2537" t="inlineStr">
        <is>
          <t>托福, 托业</t>
        </is>
      </c>
      <c r="W2537" t="inlineStr">
        <is>
          <t>不要</t>
        </is>
      </c>
      <c r="X2537" t="inlineStr">
        <is>
          <t>否</t>
        </is>
      </c>
      <c r="Y2537" t="inlineStr">
        <is>
          <t>面试（线下）, 英語</t>
        </is>
      </c>
      <c r="Z2537" t="inlineStr">
        <is>
          <t>不要</t>
        </is>
      </c>
      <c r="AA2537" s="2">
        <v>46369</v>
      </c>
      <c r="AB2537" s="2"/>
      <c r="AC2537" s="2">
        <v>46063</v>
      </c>
      <c r="AD2537"/>
      <c r="AE2537" t="inlineStr">
        <is>
          <t>270</t>
        </is>
      </c>
      <c r="AF2537" t="inlineStr">
        <is>
          <t>托福36  托业420</t>
        </is>
      </c>
      <c r="AG2537"/>
      <c r="AH2537" t="inlineStr">
        <is>
          <t>0479</t>
        </is>
      </c>
      <c r="AI2537"/>
      <c r="AJ2537"/>
      <c r="AK2537"/>
      <c r="AL2537"/>
      <c r="AM2537"/>
      <c r="AN2537"/>
      <c r="AO2537"/>
      <c r="AP2537"/>
      <c r="AQ2537"/>
    </row>
    <row r="2538" ht="25.5" customHeight="1">
      <c r="A2538" t="inlineStr">
        <is>
          <t>鹿児島大学</t>
        </is>
      </c>
      <c r="B2538" t="inlineStr">
        <is>
          <t>罗沈嘉</t>
        </is>
      </c>
      <c r="C2538" t="inlineStr">
        <is>
          <t>廖鸿宇</t>
        </is>
      </c>
      <c r="D2538" t="inlineStr">
        <is>
          <t>2026</t>
        </is>
      </c>
      <c r="E2538" t="inlineStr">
        <is>
          <t>理</t>
        </is>
      </c>
      <c r="F2538" t="inlineStr">
        <is>
          <t>医学部</t>
        </is>
      </c>
      <c r="G2538" t="inlineStr">
        <is>
          <t>医学科</t>
        </is>
      </c>
      <c r="H2538" t="inlineStr">
        <is>
          <t>只有一期</t>
        </is>
      </c>
      <c r="I2538" t="inlineStr">
        <is>
          <t>外国人入試</t>
        </is>
      </c>
      <c r="J2538" t="inlineStr">
        <is>
          <t>鹿児島県鹿児島市</t>
        </is>
      </c>
      <c r="K2538" t="inlineStr">
        <is>
          <t>不可</t>
        </is>
      </c>
      <c r="L2538" s="2">
        <v>46316</v>
      </c>
      <c r="M2538" s="2">
        <v>46332</v>
      </c>
      <c r="N2538" s="2">
        <v>46330</v>
      </c>
      <c r="O2538" s="2">
        <v>46332</v>
      </c>
      <c r="P2538" t="inlineStr">
        <is>
          <t>必着</t>
        </is>
      </c>
      <c r="Q2538" t="inlineStr">
        <is>
          <t>日语, 数学コース2, 理科2科目選択</t>
        </is>
      </c>
      <c r="R2538" t="inlineStr">
        <is>
          <t>当年6月or11月都可</t>
        </is>
      </c>
      <c r="S2538"/>
      <c r="T2538"/>
      <c r="U2538" t="inlineStr">
        <is>
          <t>要</t>
        </is>
      </c>
      <c r="V2538" t="inlineStr">
        <is>
          <t>托福</t>
        </is>
      </c>
      <c r="W2538" t="inlineStr">
        <is>
          <t>不要</t>
        </is>
      </c>
      <c r="X2538" t="inlineStr">
        <is>
          <t>否</t>
        </is>
      </c>
      <c r="Y2538" t="inlineStr">
        <is>
          <t>面接</t>
        </is>
      </c>
      <c r="Z2538" t="inlineStr">
        <is>
          <t>不要</t>
        </is>
      </c>
      <c r="AA2538" s="2">
        <v>46369</v>
      </c>
      <c r="AB2538" s="2"/>
      <c r="AC2538" s="2">
        <v>46379</v>
      </c>
      <c r="AD2538"/>
      <c r="AE2538" t="inlineStr">
        <is>
          <t>360</t>
        </is>
      </c>
      <c r="AF2538" t="inlineStr">
        <is>
          <t>托福90</t>
        </is>
      </c>
      <c r="AG2538"/>
      <c r="AH2538" t="inlineStr">
        <is>
          <t>0479</t>
        </is>
      </c>
      <c r="AI2538"/>
      <c r="AJ2538"/>
      <c r="AK2538"/>
      <c r="AL2538"/>
      <c r="AM2538"/>
      <c r="AN2538"/>
      <c r="AO2538"/>
      <c r="AP2538"/>
      <c r="AQ2538"/>
    </row>
    <row r="2539" ht="25.5" customHeight="1">
      <c r="A2539" t="inlineStr">
        <is>
          <t>鹿児島大学</t>
        </is>
      </c>
      <c r="B2539" t="inlineStr">
        <is>
          <t>罗沈嘉</t>
        </is>
      </c>
      <c r="C2539" t="inlineStr">
        <is>
          <t>廖鸿宇</t>
        </is>
      </c>
      <c r="D2539" t="inlineStr">
        <is>
          <t>2026</t>
        </is>
      </c>
      <c r="E2539" t="inlineStr">
        <is>
          <t>理</t>
        </is>
      </c>
      <c r="F2539" t="inlineStr">
        <is>
          <t>医学部</t>
        </is>
      </c>
      <c r="G2539" t="inlineStr">
        <is>
          <t>保健学科</t>
        </is>
      </c>
      <c r="H2539" t="inlineStr">
        <is>
          <t>只有一期</t>
        </is>
      </c>
      <c r="I2539" t="inlineStr">
        <is>
          <t>外国人入試</t>
        </is>
      </c>
      <c r="J2539" t="inlineStr">
        <is>
          <t>鹿児島県鹿児島市</t>
        </is>
      </c>
      <c r="K2539" t="inlineStr">
        <is>
          <t>不可</t>
        </is>
      </c>
      <c r="L2539" s="2">
        <v>46316</v>
      </c>
      <c r="M2539" s="2">
        <v>46332</v>
      </c>
      <c r="N2539" s="2">
        <v>46330</v>
      </c>
      <c r="O2539" s="2">
        <v>46332</v>
      </c>
      <c r="P2539" t="inlineStr">
        <is>
          <t>必着</t>
        </is>
      </c>
      <c r="Q2539" t="inlineStr">
        <is>
          <t>日语, 数学コース2, 理科2科目選択</t>
        </is>
      </c>
      <c r="R2539" t="inlineStr">
        <is>
          <t>当年6月or11月都可</t>
        </is>
      </c>
      <c r="S2539"/>
      <c r="T2539"/>
      <c r="U2539" t="inlineStr">
        <is>
          <t>要</t>
        </is>
      </c>
      <c r="V2539" t="inlineStr">
        <is>
          <t>托福</t>
        </is>
      </c>
      <c r="W2539" t="inlineStr">
        <is>
          <t>不要</t>
        </is>
      </c>
      <c r="X2539" t="inlineStr">
        <is>
          <t>否</t>
        </is>
      </c>
      <c r="Y2539" t="inlineStr">
        <is>
          <t>小论文, 面试（线下）</t>
        </is>
      </c>
      <c r="Z2539" t="inlineStr">
        <is>
          <t>不要</t>
        </is>
      </c>
      <c r="AA2539" s="2">
        <v>46369</v>
      </c>
      <c r="AB2539" s="2"/>
      <c r="AC2539" s="2">
        <v>46379</v>
      </c>
      <c r="AD2539"/>
      <c r="AE2539" t="inlineStr">
        <is>
          <t>220</t>
        </is>
      </c>
      <c r="AF2539" t="inlineStr">
        <is>
          <t>托福42</t>
        </is>
      </c>
      <c r="AG2539"/>
      <c r="AH2539" t="inlineStr">
        <is>
          <t>0479</t>
        </is>
      </c>
      <c r="AI2539"/>
      <c r="AJ2539"/>
      <c r="AK2539"/>
      <c r="AL2539"/>
      <c r="AM2539"/>
      <c r="AN2539"/>
      <c r="AO2539"/>
      <c r="AP2539"/>
      <c r="AQ2539"/>
    </row>
    <row r="2540" ht="25.5" customHeight="1">
      <c r="A2540" t="inlineStr">
        <is>
          <t>鹿児島大学</t>
        </is>
      </c>
      <c r="B2540" t="inlineStr">
        <is>
          <t>罗沈嘉</t>
        </is>
      </c>
      <c r="C2540" t="inlineStr">
        <is>
          <t>廖鸿宇</t>
        </is>
      </c>
      <c r="D2540" t="inlineStr">
        <is>
          <t>2026</t>
        </is>
      </c>
      <c r="E2540" t="inlineStr">
        <is>
          <t>理</t>
        </is>
      </c>
      <c r="F2540" t="inlineStr">
        <is>
          <t>歯学部</t>
        </is>
      </c>
      <c r="G2540" t="inlineStr">
        <is>
          <t>歯学科</t>
        </is>
      </c>
      <c r="H2540" t="inlineStr">
        <is>
          <t>只有一期</t>
        </is>
      </c>
      <c r="I2540" t="inlineStr">
        <is>
          <t>外国人入試</t>
        </is>
      </c>
      <c r="J2540" t="inlineStr">
        <is>
          <t>鹿児島県鹿児島市</t>
        </is>
      </c>
      <c r="K2540" t="inlineStr">
        <is>
          <t>不可</t>
        </is>
      </c>
      <c r="L2540" s="2">
        <v>46316</v>
      </c>
      <c r="M2540" s="2">
        <v>46332</v>
      </c>
      <c r="N2540" s="2">
        <v>46330</v>
      </c>
      <c r="O2540" s="2">
        <v>46332</v>
      </c>
      <c r="P2540" t="inlineStr">
        <is>
          <t>必着</t>
        </is>
      </c>
      <c r="Q2540" t="inlineStr">
        <is>
          <t>日语, 数学コース2, 理科2科目選択</t>
        </is>
      </c>
      <c r="R2540" t="inlineStr">
        <is>
          <t>当年6月or11月都可</t>
        </is>
      </c>
      <c r="S2540"/>
      <c r="T2540"/>
      <c r="U2540" t="inlineStr">
        <is>
          <t>要</t>
        </is>
      </c>
      <c r="V2540" t="inlineStr">
        <is>
          <t>托福, 托业</t>
        </is>
      </c>
      <c r="W2540" t="inlineStr">
        <is>
          <t>不要</t>
        </is>
      </c>
      <c r="X2540" t="inlineStr">
        <is>
          <t>否</t>
        </is>
      </c>
      <c r="Y2540" t="inlineStr">
        <is>
          <t>面试（线下）</t>
        </is>
      </c>
      <c r="Z2540" t="inlineStr">
        <is>
          <t>不要</t>
        </is>
      </c>
      <c r="AA2540" s="2">
        <v>46369</v>
      </c>
      <c r="AB2540" s="2"/>
      <c r="AC2540" s="2">
        <v>46379</v>
      </c>
      <c r="AD2540"/>
      <c r="AE2540" t="inlineStr">
        <is>
          <t>350</t>
        </is>
      </c>
      <c r="AF2540" t="inlineStr">
        <is>
          <t>托福61 托业600</t>
        </is>
      </c>
      <c r="AG2540"/>
      <c r="AH2540" t="inlineStr">
        <is>
          <t>0479</t>
        </is>
      </c>
      <c r="AI2540"/>
      <c r="AJ2540"/>
      <c r="AK2540"/>
      <c r="AL2540"/>
      <c r="AM2540"/>
      <c r="AN2540"/>
      <c r="AO2540"/>
      <c r="AP2540"/>
      <c r="AQ2540"/>
    </row>
    <row r="2541" ht="25.5" customHeight="1">
      <c r="A2541" t="inlineStr">
        <is>
          <t>鹿児島大学</t>
        </is>
      </c>
      <c r="B2541" t="inlineStr">
        <is>
          <t>罗沈嘉</t>
        </is>
      </c>
      <c r="C2541" t="inlineStr">
        <is>
          <t>廖鸿宇</t>
        </is>
      </c>
      <c r="D2541" t="inlineStr">
        <is>
          <t>2026</t>
        </is>
      </c>
      <c r="E2541" t="inlineStr">
        <is>
          <t>理</t>
        </is>
      </c>
      <c r="F2541" t="inlineStr">
        <is>
          <t>工学部</t>
        </is>
      </c>
      <c r="G2541" t="inlineStr">
        <is>
          <t>先進工学科</t>
        </is>
      </c>
      <c r="H2541" t="inlineStr">
        <is>
          <t>只有一期</t>
        </is>
      </c>
      <c r="I2541" t="inlineStr">
        <is>
          <t>外国人入試</t>
        </is>
      </c>
      <c r="J2541" t="inlineStr">
        <is>
          <t>鹿児島県鹿児島市</t>
        </is>
      </c>
      <c r="K2541" t="inlineStr">
        <is>
          <t>不可</t>
        </is>
      </c>
      <c r="L2541" s="2">
        <v>46316</v>
      </c>
      <c r="M2541" s="2">
        <v>46332</v>
      </c>
      <c r="N2541" s="2">
        <v>46330</v>
      </c>
      <c r="O2541" s="2">
        <v>46332</v>
      </c>
      <c r="P2541" t="inlineStr">
        <is>
          <t>必着</t>
        </is>
      </c>
      <c r="Q2541" t="inlineStr">
        <is>
          <t>日语, 数学コース2, 理科2科目選択</t>
        </is>
      </c>
      <c r="R2541" t="inlineStr">
        <is>
          <t>当年6月or11月都可</t>
        </is>
      </c>
      <c r="S2541"/>
      <c r="T2541"/>
      <c r="U2541" t="inlineStr">
        <is>
          <t>要</t>
        </is>
      </c>
      <c r="V2541" t="inlineStr">
        <is>
          <t>托福, 托业</t>
        </is>
      </c>
      <c r="W2541" t="inlineStr">
        <is>
          <t>不要</t>
        </is>
      </c>
      <c r="X2541" t="inlineStr">
        <is>
          <t>否</t>
        </is>
      </c>
      <c r="Y2541" t="inlineStr">
        <is>
          <t>面试（线下）</t>
        </is>
      </c>
      <c r="Z2541" t="inlineStr">
        <is>
          <t>不要</t>
        </is>
      </c>
      <c r="AA2541" s="2">
        <v>46369</v>
      </c>
      <c r="AB2541" s="2"/>
      <c r="AC2541" s="2">
        <v>46063</v>
      </c>
      <c r="AD2541"/>
      <c r="AE2541" t="inlineStr">
        <is>
          <t>220</t>
        </is>
      </c>
      <c r="AF2541" t="inlineStr">
        <is>
          <t>托福36 托业420</t>
        </is>
      </c>
      <c r="AG2541"/>
      <c r="AH2541" t="inlineStr">
        <is>
          <t>0479</t>
        </is>
      </c>
      <c r="AI2541"/>
      <c r="AJ2541"/>
      <c r="AK2541"/>
      <c r="AL2541"/>
      <c r="AM2541"/>
      <c r="AN2541"/>
      <c r="AO2541"/>
      <c r="AP2541"/>
      <c r="AQ2541"/>
    </row>
    <row r="2542" ht="25.5" customHeight="1">
      <c r="A2542" t="inlineStr">
        <is>
          <t>鹿児島大学</t>
        </is>
      </c>
      <c r="B2542" t="inlineStr">
        <is>
          <t>罗沈嘉</t>
        </is>
      </c>
      <c r="C2542" t="inlineStr">
        <is>
          <t>廖鸿宇</t>
        </is>
      </c>
      <c r="D2542" t="inlineStr">
        <is>
          <t>2026</t>
        </is>
      </c>
      <c r="E2542" t="inlineStr">
        <is>
          <t>理</t>
        </is>
      </c>
      <c r="F2542" t="inlineStr">
        <is>
          <t>工学部</t>
        </is>
      </c>
      <c r="G2542" t="inlineStr">
        <is>
          <t>建築学科</t>
        </is>
      </c>
      <c r="H2542" t="inlineStr">
        <is>
          <t>只有一期</t>
        </is>
      </c>
      <c r="I2542" t="inlineStr">
        <is>
          <t>外国人入試</t>
        </is>
      </c>
      <c r="J2542" t="inlineStr">
        <is>
          <t>鹿児島県鹿児島市</t>
        </is>
      </c>
      <c r="K2542" t="inlineStr">
        <is>
          <t>不可</t>
        </is>
      </c>
      <c r="L2542" s="2">
        <v>46316</v>
      </c>
      <c r="M2542" s="2">
        <v>46332</v>
      </c>
      <c r="N2542" s="2">
        <v>46330</v>
      </c>
      <c r="O2542" s="2">
        <v>46332</v>
      </c>
      <c r="P2542" t="inlineStr">
        <is>
          <t>必着</t>
        </is>
      </c>
      <c r="Q2542" t="inlineStr">
        <is>
          <t>日语, 数学コース2, 理科2科目選択</t>
        </is>
      </c>
      <c r="R2542" t="inlineStr">
        <is>
          <t>当年6月or11月都可</t>
        </is>
      </c>
      <c r="S2542"/>
      <c r="T2542"/>
      <c r="U2542" t="inlineStr">
        <is>
          <t>要</t>
        </is>
      </c>
      <c r="V2542" t="inlineStr">
        <is>
          <t>托福, 托业</t>
        </is>
      </c>
      <c r="W2542" t="inlineStr">
        <is>
          <t>不要</t>
        </is>
      </c>
      <c r="X2542" t="inlineStr">
        <is>
          <t>否</t>
        </is>
      </c>
      <c r="Y2542" t="inlineStr">
        <is>
          <t>面试（线下）</t>
        </is>
      </c>
      <c r="Z2542" t="inlineStr">
        <is>
          <t>不要</t>
        </is>
      </c>
      <c r="AA2542" s="2">
        <v>46369</v>
      </c>
      <c r="AB2542" s="2"/>
      <c r="AC2542" s="2">
        <v>46063</v>
      </c>
      <c r="AD2542"/>
      <c r="AE2542" t="inlineStr">
        <is>
          <t>220</t>
        </is>
      </c>
      <c r="AF2542" t="inlineStr">
        <is>
          <t>托福36 托业420</t>
        </is>
      </c>
      <c r="AG2542"/>
      <c r="AH2542" t="inlineStr">
        <is>
          <t>0479</t>
        </is>
      </c>
      <c r="AI2542"/>
      <c r="AJ2542"/>
      <c r="AK2542"/>
      <c r="AL2542"/>
      <c r="AM2542"/>
      <c r="AN2542"/>
      <c r="AO2542"/>
      <c r="AP2542"/>
      <c r="AQ2542"/>
    </row>
    <row r="2543" ht="25.5" customHeight="1">
      <c r="A2543" t="inlineStr">
        <is>
          <t>鹿児島大学</t>
        </is>
      </c>
      <c r="B2543" t="inlineStr">
        <is>
          <t>罗沈嘉</t>
        </is>
      </c>
      <c r="C2543" t="inlineStr">
        <is>
          <t>廖鸿宇</t>
        </is>
      </c>
      <c r="D2543" t="inlineStr">
        <is>
          <t>2026</t>
        </is>
      </c>
      <c r="E2543" t="inlineStr">
        <is>
          <t>理</t>
        </is>
      </c>
      <c r="F2543" t="inlineStr">
        <is>
          <t>農学部</t>
        </is>
      </c>
      <c r="G2543" t="inlineStr">
        <is>
          <t>国際食料資源学特別コース（農学系サブコース）</t>
        </is>
      </c>
      <c r="H2543" t="inlineStr">
        <is>
          <t>只有一期</t>
        </is>
      </c>
      <c r="I2543" t="inlineStr">
        <is>
          <t>外国人入試</t>
        </is>
      </c>
      <c r="J2543" t="inlineStr">
        <is>
          <t>鹿児島県鹿児島市</t>
        </is>
      </c>
      <c r="K2543" t="inlineStr">
        <is>
          <t>不可</t>
        </is>
      </c>
      <c r="L2543" s="2">
        <v>46316</v>
      </c>
      <c r="M2543" s="2">
        <v>46332</v>
      </c>
      <c r="N2543" s="2">
        <v>46330</v>
      </c>
      <c r="O2543" s="2">
        <v>46332</v>
      </c>
      <c r="P2543" t="inlineStr">
        <is>
          <t>必着</t>
        </is>
      </c>
      <c r="Q2543" t="inlineStr">
        <is>
          <t>日语, 数学コース2, 理科2科目選択</t>
        </is>
      </c>
      <c r="R2543" t="inlineStr">
        <is>
          <t>当年6月or11月都可</t>
        </is>
      </c>
      <c r="S2543"/>
      <c r="T2543"/>
      <c r="U2543" t="inlineStr">
        <is>
          <t>要</t>
        </is>
      </c>
      <c r="V2543" t="inlineStr">
        <is>
          <t>托福, 托业</t>
        </is>
      </c>
      <c r="W2543" t="inlineStr">
        <is>
          <t>不要</t>
        </is>
      </c>
      <c r="X2543" t="inlineStr">
        <is>
          <t>否</t>
        </is>
      </c>
      <c r="Y2543" t="inlineStr">
        <is>
          <t>面试（线下）</t>
        </is>
      </c>
      <c r="Z2543" t="inlineStr">
        <is>
          <t>不要</t>
        </is>
      </c>
      <c r="AA2543" s="2">
        <v>46369</v>
      </c>
      <c r="AB2543" s="2"/>
      <c r="AC2543" s="2">
        <v>46379</v>
      </c>
      <c r="AD2543"/>
      <c r="AE2543" t="inlineStr">
        <is>
          <t>220</t>
        </is>
      </c>
      <c r="AF2543" t="inlineStr">
        <is>
          <t>托福36 托业420</t>
        </is>
      </c>
      <c r="AG2543"/>
      <c r="AH2543" t="inlineStr">
        <is>
          <t>0479</t>
        </is>
      </c>
      <c r="AI2543"/>
      <c r="AJ2543"/>
      <c r="AK2543"/>
      <c r="AL2543"/>
      <c r="AM2543"/>
      <c r="AN2543"/>
      <c r="AO2543"/>
      <c r="AP2543"/>
      <c r="AQ2543"/>
    </row>
    <row r="2544" ht="25.5" customHeight="1">
      <c r="A2544" t="inlineStr">
        <is>
          <t>鹿児島大学</t>
        </is>
      </c>
      <c r="B2544" t="inlineStr">
        <is>
          <t>罗沈嘉</t>
        </is>
      </c>
      <c r="C2544" t="inlineStr">
        <is>
          <t>廖鸿宇</t>
        </is>
      </c>
      <c r="D2544" t="inlineStr">
        <is>
          <t>2026</t>
        </is>
      </c>
      <c r="E2544" t="inlineStr">
        <is>
          <t>理</t>
        </is>
      </c>
      <c r="F2544" t="inlineStr">
        <is>
          <t>農学部</t>
        </is>
      </c>
      <c r="G2544" t="inlineStr">
        <is>
          <t>農学科</t>
        </is>
      </c>
      <c r="H2544" t="inlineStr">
        <is>
          <t>只有一期</t>
        </is>
      </c>
      <c r="I2544" t="inlineStr">
        <is>
          <t>外国人入試</t>
        </is>
      </c>
      <c r="J2544" t="inlineStr">
        <is>
          <t>鹿児島県鹿児島市</t>
        </is>
      </c>
      <c r="K2544" t="inlineStr">
        <is>
          <t>不可</t>
        </is>
      </c>
      <c r="L2544" s="2">
        <v>46316</v>
      </c>
      <c r="M2544" s="2">
        <v>46332</v>
      </c>
      <c r="N2544" s="2">
        <v>46330</v>
      </c>
      <c r="O2544" s="2">
        <v>46332</v>
      </c>
      <c r="P2544" t="inlineStr">
        <is>
          <t>必着</t>
        </is>
      </c>
      <c r="Q2544" t="inlineStr">
        <is>
          <t>日语, 数学コース2, 理科2科目選択</t>
        </is>
      </c>
      <c r="R2544" t="inlineStr">
        <is>
          <t>当年6月or11月都可</t>
        </is>
      </c>
      <c r="S2544"/>
      <c r="T2544"/>
      <c r="U2544" t="inlineStr">
        <is>
          <t>要</t>
        </is>
      </c>
      <c r="V2544" t="inlineStr">
        <is>
          <t>托福, 托业</t>
        </is>
      </c>
      <c r="W2544" t="inlineStr">
        <is>
          <t>不要</t>
        </is>
      </c>
      <c r="X2544" t="inlineStr">
        <is>
          <t>否</t>
        </is>
      </c>
      <c r="Y2544" t="inlineStr">
        <is>
          <t>面试（线下）</t>
        </is>
      </c>
      <c r="Z2544" t="inlineStr">
        <is>
          <t>不要</t>
        </is>
      </c>
      <c r="AA2544" s="2">
        <v>46369</v>
      </c>
      <c r="AB2544" s="2"/>
      <c r="AC2544" s="2">
        <v>46379</v>
      </c>
      <c r="AD2544"/>
      <c r="AE2544" t="inlineStr">
        <is>
          <t>220</t>
        </is>
      </c>
      <c r="AF2544" t="inlineStr">
        <is>
          <t>托福36 托业420</t>
        </is>
      </c>
      <c r="AG2544"/>
      <c r="AH2544" t="inlineStr">
        <is>
          <t>0479</t>
        </is>
      </c>
      <c r="AI2544"/>
      <c r="AJ2544"/>
      <c r="AK2544"/>
      <c r="AL2544"/>
      <c r="AM2544"/>
      <c r="AN2544"/>
      <c r="AO2544"/>
      <c r="AP2544"/>
      <c r="AQ2544"/>
    </row>
    <row r="2545" ht="25.5" customHeight="1">
      <c r="A2545" t="inlineStr">
        <is>
          <t>鹿児島大学</t>
        </is>
      </c>
      <c r="B2545" t="inlineStr">
        <is>
          <t>罗沈嘉</t>
        </is>
      </c>
      <c r="C2545" t="inlineStr">
        <is>
          <t>廖鸿宇</t>
        </is>
      </c>
      <c r="D2545" t="inlineStr">
        <is>
          <t>2026</t>
        </is>
      </c>
      <c r="E2545" t="inlineStr">
        <is>
          <t>理</t>
        </is>
      </c>
      <c r="F2545" t="inlineStr">
        <is>
          <t>水産学部</t>
        </is>
      </c>
      <c r="G2545" t="inlineStr">
        <is>
          <t>国際食料資源学特別コース（水産学系サブコース）</t>
        </is>
      </c>
      <c r="H2545" t="inlineStr">
        <is>
          <t>只有一期</t>
        </is>
      </c>
      <c r="I2545" t="inlineStr">
        <is>
          <t>外国人入試</t>
        </is>
      </c>
      <c r="J2545" t="inlineStr">
        <is>
          <t>鹿児島県鹿児島市</t>
        </is>
      </c>
      <c r="K2545" t="inlineStr">
        <is>
          <t>不可</t>
        </is>
      </c>
      <c r="L2545" s="2">
        <v>46316</v>
      </c>
      <c r="M2545" s="2">
        <v>46332</v>
      </c>
      <c r="N2545" s="2">
        <v>46330</v>
      </c>
      <c r="O2545" s="2">
        <v>46332</v>
      </c>
      <c r="P2545" t="inlineStr">
        <is>
          <t>必着</t>
        </is>
      </c>
      <c r="Q2545" t="inlineStr">
        <is>
          <t>日语, 数学コース2, 理科2科目選択</t>
        </is>
      </c>
      <c r="R2545" t="inlineStr">
        <is>
          <t>当年6月or11月都可</t>
        </is>
      </c>
      <c r="S2545"/>
      <c r="T2545"/>
      <c r="U2545" t="inlineStr">
        <is>
          <t>要</t>
        </is>
      </c>
      <c r="V2545" t="inlineStr">
        <is>
          <t>托福, 托业</t>
        </is>
      </c>
      <c r="W2545" t="inlineStr">
        <is>
          <t>不要</t>
        </is>
      </c>
      <c r="X2545" t="inlineStr">
        <is>
          <t>否</t>
        </is>
      </c>
      <c r="Y2545" t="inlineStr">
        <is>
          <t>面试（线下）</t>
        </is>
      </c>
      <c r="Z2545" t="inlineStr">
        <is>
          <t>不要</t>
        </is>
      </c>
      <c r="AA2545" s="2">
        <v>46369</v>
      </c>
      <c r="AB2545" s="2"/>
      <c r="AC2545" s="2">
        <v>46379</v>
      </c>
      <c r="AD2545"/>
      <c r="AE2545" t="inlineStr">
        <is>
          <t>220</t>
        </is>
      </c>
      <c r="AF2545" t="inlineStr">
        <is>
          <t>托福36 托业420</t>
        </is>
      </c>
      <c r="AG2545"/>
      <c r="AH2545" t="inlineStr">
        <is>
          <t>0479</t>
        </is>
      </c>
      <c r="AI2545"/>
      <c r="AJ2545"/>
      <c r="AK2545"/>
      <c r="AL2545"/>
      <c r="AM2545"/>
      <c r="AN2545"/>
      <c r="AO2545"/>
      <c r="AP2545"/>
      <c r="AQ2545"/>
    </row>
    <row r="2546" ht="25.5" customHeight="1">
      <c r="A2546" t="inlineStr">
        <is>
          <t>鹿児島大学</t>
        </is>
      </c>
      <c r="B2546" t="inlineStr">
        <is>
          <t>罗沈嘉</t>
        </is>
      </c>
      <c r="C2546" t="inlineStr">
        <is>
          <t>廖鸿宇</t>
        </is>
      </c>
      <c r="D2546" t="inlineStr">
        <is>
          <t>2026</t>
        </is>
      </c>
      <c r="E2546" t="inlineStr">
        <is>
          <t>理</t>
        </is>
      </c>
      <c r="F2546" t="inlineStr">
        <is>
          <t>水産学部</t>
        </is>
      </c>
      <c r="G2546" t="inlineStr">
        <is>
          <t>水産学科</t>
        </is>
      </c>
      <c r="H2546" t="inlineStr">
        <is>
          <t>只有一期</t>
        </is>
      </c>
      <c r="I2546" t="inlineStr">
        <is>
          <t>外国人入試</t>
        </is>
      </c>
      <c r="J2546" t="inlineStr">
        <is>
          <t>鹿児島県鹿児島市</t>
        </is>
      </c>
      <c r="K2546" t="inlineStr">
        <is>
          <t>不可</t>
        </is>
      </c>
      <c r="L2546" s="2">
        <v>46316</v>
      </c>
      <c r="M2546" s="2">
        <v>46332</v>
      </c>
      <c r="N2546" s="2">
        <v>46330</v>
      </c>
      <c r="O2546" s="2">
        <v>46332</v>
      </c>
      <c r="P2546" t="inlineStr">
        <is>
          <t>必着</t>
        </is>
      </c>
      <c r="Q2546" t="inlineStr">
        <is>
          <t>日语, 数学コース2, 理科2科目選択</t>
        </is>
      </c>
      <c r="R2546" t="inlineStr">
        <is>
          <t>当年6月or11月都可</t>
        </is>
      </c>
      <c r="S2546"/>
      <c r="T2546"/>
      <c r="U2546" t="inlineStr">
        <is>
          <t>要</t>
        </is>
      </c>
      <c r="V2546" t="inlineStr">
        <is>
          <t>托福, 托业</t>
        </is>
      </c>
      <c r="W2546" t="inlineStr">
        <is>
          <t>不要</t>
        </is>
      </c>
      <c r="X2546" t="inlineStr">
        <is>
          <t>否</t>
        </is>
      </c>
      <c r="Y2546" t="inlineStr">
        <is>
          <t>面试（线下）</t>
        </is>
      </c>
      <c r="Z2546" t="inlineStr">
        <is>
          <t>不要</t>
        </is>
      </c>
      <c r="AA2546" s="2">
        <v>46369</v>
      </c>
      <c r="AB2546" s="2"/>
      <c r="AC2546" s="2">
        <v>46379</v>
      </c>
      <c r="AD2546"/>
      <c r="AE2546" t="inlineStr">
        <is>
          <t>220</t>
        </is>
      </c>
      <c r="AF2546" t="inlineStr">
        <is>
          <t>托福36 托业420</t>
        </is>
      </c>
      <c r="AG2546"/>
      <c r="AH2546" t="inlineStr">
        <is>
          <t>0479</t>
        </is>
      </c>
      <c r="AI2546"/>
      <c r="AJ2546"/>
      <c r="AK2546"/>
      <c r="AL2546"/>
      <c r="AM2546"/>
      <c r="AN2546"/>
      <c r="AO2546"/>
      <c r="AP2546"/>
      <c r="AQ2546"/>
    </row>
    <row r="2547" ht="25.5" customHeight="1">
      <c r="A2547" t="inlineStr">
        <is>
          <t>鹿児島大学</t>
        </is>
      </c>
      <c r="B2547" t="inlineStr">
        <is>
          <t>罗沈嘉</t>
        </is>
      </c>
      <c r="C2547" t="inlineStr">
        <is>
          <t>廖鸿宇</t>
        </is>
      </c>
      <c r="D2547" t="inlineStr">
        <is>
          <t>2026</t>
        </is>
      </c>
      <c r="E2547" t="inlineStr">
        <is>
          <t>理</t>
        </is>
      </c>
      <c r="F2547" t="inlineStr">
        <is>
          <t>共同獣医学部</t>
        </is>
      </c>
      <c r="G2547" t="inlineStr">
        <is>
          <t>共同獣医学科</t>
        </is>
      </c>
      <c r="H2547" t="inlineStr">
        <is>
          <t>只有一期</t>
        </is>
      </c>
      <c r="I2547" t="inlineStr">
        <is>
          <t>外国人入試</t>
        </is>
      </c>
      <c r="J2547" t="inlineStr">
        <is>
          <t>鹿児島県鹿児島市</t>
        </is>
      </c>
      <c r="K2547" t="inlineStr">
        <is>
          <t>不可</t>
        </is>
      </c>
      <c r="L2547" s="2">
        <v>46316</v>
      </c>
      <c r="M2547" s="2">
        <v>46332</v>
      </c>
      <c r="N2547" s="2">
        <v>46330</v>
      </c>
      <c r="O2547" s="2">
        <v>46332</v>
      </c>
      <c r="P2547" t="inlineStr">
        <is>
          <t>必着</t>
        </is>
      </c>
      <c r="Q2547" t="inlineStr">
        <is>
          <t>日语, 数学コース2, 理科2科目選択</t>
        </is>
      </c>
      <c r="R2547" t="inlineStr">
        <is>
          <t>当年6月or11月都可</t>
        </is>
      </c>
      <c r="S2547"/>
      <c r="T2547"/>
      <c r="U2547" t="inlineStr">
        <is>
          <t>要</t>
        </is>
      </c>
      <c r="V2547" t="inlineStr">
        <is>
          <t>托福, 托业</t>
        </is>
      </c>
      <c r="W2547" t="inlineStr">
        <is>
          <t>不要</t>
        </is>
      </c>
      <c r="X2547" t="inlineStr">
        <is>
          <t>否</t>
        </is>
      </c>
      <c r="Y2547" t="inlineStr">
        <is>
          <t>面试（线下）</t>
        </is>
      </c>
      <c r="Z2547" t="inlineStr">
        <is>
          <t>不要</t>
        </is>
      </c>
      <c r="AA2547" s="2">
        <v>46369</v>
      </c>
      <c r="AB2547" s="2"/>
      <c r="AC2547" s="2">
        <v>46379</v>
      </c>
      <c r="AD2547"/>
      <c r="AE2547" t="inlineStr">
        <is>
          <t>350</t>
        </is>
      </c>
      <c r="AF2547" t="inlineStr">
        <is>
          <t>托福61 托业600</t>
        </is>
      </c>
      <c r="AG2547"/>
      <c r="AH2547" t="inlineStr">
        <is>
          <t>0479</t>
        </is>
      </c>
      <c r="AI2547"/>
      <c r="AJ2547"/>
      <c r="AK2547"/>
      <c r="AL2547"/>
      <c r="AM2547"/>
      <c r="AN2547"/>
      <c r="AO2547"/>
      <c r="AP2547"/>
      <c r="AQ2547"/>
    </row>
    <row r="2548" ht="25.5" customHeight="1">
      <c r="A2548" t="inlineStr">
        <is>
          <t>鹿児島大学</t>
        </is>
      </c>
      <c r="B2548" t="inlineStr">
        <is>
          <t>罗沈嘉</t>
        </is>
      </c>
      <c r="C2548" t="inlineStr">
        <is>
          <t>廖鸿宇</t>
        </is>
      </c>
      <c r="D2548" t="inlineStr">
        <is>
          <t>2026</t>
        </is>
      </c>
      <c r="E2548" t="inlineStr">
        <is>
          <t>理</t>
        </is>
      </c>
      <c r="F2548" t="inlineStr">
        <is>
          <t>共同獣医学部</t>
        </is>
      </c>
      <c r="G2548" t="inlineStr">
        <is>
          <t>畜産学科</t>
        </is>
      </c>
      <c r="H2548" t="inlineStr">
        <is>
          <t>只有一期</t>
        </is>
      </c>
      <c r="I2548" t="inlineStr">
        <is>
          <t>外国人入試</t>
        </is>
      </c>
      <c r="J2548" t="inlineStr">
        <is>
          <t>鹿児島県鹿児島市</t>
        </is>
      </c>
      <c r="K2548" t="inlineStr">
        <is>
          <t>不可</t>
        </is>
      </c>
      <c r="L2548" s="2">
        <v>46316</v>
      </c>
      <c r="M2548" s="2">
        <v>46332</v>
      </c>
      <c r="N2548" s="2">
        <v>46330</v>
      </c>
      <c r="O2548" s="2">
        <v>46332</v>
      </c>
      <c r="P2548" t="inlineStr">
        <is>
          <t>必着</t>
        </is>
      </c>
      <c r="Q2548" t="inlineStr">
        <is>
          <t>日语, 数学コース2, 理科2科目選択</t>
        </is>
      </c>
      <c r="R2548" t="inlineStr">
        <is>
          <t>当年6月or11月都可</t>
        </is>
      </c>
      <c r="S2548"/>
      <c r="T2548"/>
      <c r="U2548" t="inlineStr">
        <is>
          <t>要</t>
        </is>
      </c>
      <c r="V2548" t="inlineStr">
        <is>
          <t>托福, 托业</t>
        </is>
      </c>
      <c r="W2548" t="inlineStr">
        <is>
          <t>不要</t>
        </is>
      </c>
      <c r="X2548" t="inlineStr">
        <is>
          <t>否</t>
        </is>
      </c>
      <c r="Y2548" t="inlineStr">
        <is>
          <t>面试（线下）</t>
        </is>
      </c>
      <c r="Z2548" t="inlineStr">
        <is>
          <t>不要</t>
        </is>
      </c>
      <c r="AA2548" s="2">
        <v>46369</v>
      </c>
      <c r="AB2548" s="2"/>
      <c r="AC2548" s="2">
        <v>46379</v>
      </c>
      <c r="AD2548"/>
      <c r="AE2548" t="inlineStr">
        <is>
          <t>220</t>
        </is>
      </c>
      <c r="AF2548" t="inlineStr">
        <is>
          <t>托福36 托业420</t>
        </is>
      </c>
      <c r="AG2548"/>
      <c r="AH2548" t="inlineStr">
        <is>
          <t>0479</t>
        </is>
      </c>
      <c r="AI2548"/>
      <c r="AJ2548"/>
      <c r="AK2548"/>
      <c r="AL2548"/>
      <c r="AM2548"/>
      <c r="AN2548"/>
      <c r="AO2548"/>
      <c r="AP2548"/>
      <c r="AQ2548"/>
    </row>
    <row r="2549" ht="25.5" customHeight="1">
      <c r="A2549" t="inlineStr">
        <is>
          <t>鹿児島大学</t>
        </is>
      </c>
      <c r="B2549"/>
      <c r="C2549"/>
      <c r="D2549" t="inlineStr">
        <is>
          <t>2026</t>
        </is>
      </c>
      <c r="E2549" t="inlineStr">
        <is>
          <t>文</t>
        </is>
      </c>
      <c r="F2549" t="inlineStr">
        <is>
          <t>法文学部</t>
        </is>
      </c>
      <c r="G2549" t="inlineStr">
        <is>
          <t>法学コース</t>
        </is>
      </c>
      <c r="H2549" t="inlineStr">
        <is>
          <t>只有一期</t>
        </is>
      </c>
      <c r="I2549" t="inlineStr">
        <is>
          <t>外国人入試</t>
        </is>
      </c>
      <c r="J2549" t="inlineStr">
        <is>
          <t>鹿児島県鹿児島市</t>
        </is>
      </c>
      <c r="K2549" t="inlineStr">
        <is>
          <t>不可</t>
        </is>
      </c>
      <c r="L2549" s="2">
        <v>46316</v>
      </c>
      <c r="M2549" s="2">
        <v>46332</v>
      </c>
      <c r="N2549" s="2">
        <v>46330</v>
      </c>
      <c r="O2549" s="2">
        <v>46332</v>
      </c>
      <c r="P2549" t="inlineStr">
        <is>
          <t>必着</t>
        </is>
      </c>
      <c r="Q2549" t="inlineStr">
        <is>
          <t>日语, 綜合科目, 数学コース1or2都可以</t>
        </is>
      </c>
      <c r="R2549" t="inlineStr">
        <is>
          <t>当年6月or11月都可</t>
        </is>
      </c>
      <c r="S2549"/>
      <c r="T2549"/>
      <c r="U2549" t="inlineStr">
        <is>
          <t>要</t>
        </is>
      </c>
      <c r="V2549" t="inlineStr">
        <is>
          <t>托福, 托业</t>
        </is>
      </c>
      <c r="W2549" t="inlineStr">
        <is>
          <t>不要</t>
        </is>
      </c>
      <c r="X2549" t="inlineStr">
        <is>
          <t>否</t>
        </is>
      </c>
      <c r="Y2549" t="inlineStr">
        <is>
          <t>面试（线下）, 小论文</t>
        </is>
      </c>
      <c r="Z2549" t="inlineStr">
        <is>
          <t>不要</t>
        </is>
      </c>
      <c r="AA2549" s="2">
        <v>46369</v>
      </c>
      <c r="AB2549" s="2"/>
      <c r="AC2549" s="2">
        <v>46379</v>
      </c>
      <c r="AD2549"/>
      <c r="AE2549" t="inlineStr">
        <is>
          <t>220</t>
        </is>
      </c>
      <c r="AF2549" t="inlineStr">
        <is>
          <t>托福36托业360</t>
        </is>
      </c>
      <c r="AG2549"/>
      <c r="AH2549" t="inlineStr">
        <is>
          <t>0479</t>
        </is>
      </c>
      <c r="AI2549"/>
      <c r="AJ2549"/>
      <c r="AK2549"/>
      <c r="AL2549"/>
      <c r="AM2549"/>
      <c r="AN2549"/>
      <c r="AO2549"/>
      <c r="AP2549"/>
      <c r="AQ2549"/>
    </row>
    <row r="2550" ht="25.5" customHeight="1">
      <c r="A2550" t="inlineStr">
        <is>
          <t>鹿児島大学</t>
        </is>
      </c>
      <c r="B2550"/>
      <c r="C2550"/>
      <c r="D2550" t="inlineStr">
        <is>
          <t>2026</t>
        </is>
      </c>
      <c r="E2550" t="inlineStr">
        <is>
          <t>文</t>
        </is>
      </c>
      <c r="F2550" t="inlineStr">
        <is>
          <t>法文学部</t>
        </is>
      </c>
      <c r="G2550" t="inlineStr">
        <is>
          <t>地域社会コース・経済コース</t>
        </is>
      </c>
      <c r="H2550" t="inlineStr">
        <is>
          <t>只有一期</t>
        </is>
      </c>
      <c r="I2550" t="inlineStr">
        <is>
          <t>外国人入試</t>
        </is>
      </c>
      <c r="J2550" t="inlineStr">
        <is>
          <t>鹿児島県鹿児島市</t>
        </is>
      </c>
      <c r="K2550" t="inlineStr">
        <is>
          <t>不可</t>
        </is>
      </c>
      <c r="L2550" s="2">
        <v>46316</v>
      </c>
      <c r="M2550" s="2">
        <v>46332</v>
      </c>
      <c r="N2550" s="2">
        <v>46330</v>
      </c>
      <c r="O2550" s="2">
        <v>46332</v>
      </c>
      <c r="P2550" t="inlineStr">
        <is>
          <t>必着</t>
        </is>
      </c>
      <c r="Q2550" t="inlineStr">
        <is>
          <t>日语, 綜合科目, 数学コース1or2都可以</t>
        </is>
      </c>
      <c r="R2550" t="inlineStr">
        <is>
          <t>当年6月or11月都可</t>
        </is>
      </c>
      <c r="S2550"/>
      <c r="T2550"/>
      <c r="U2550" t="inlineStr">
        <is>
          <t>要</t>
        </is>
      </c>
      <c r="V2550" t="inlineStr">
        <is>
          <t>托福, 托业</t>
        </is>
      </c>
      <c r="W2550" t="inlineStr">
        <is>
          <t>不要</t>
        </is>
      </c>
      <c r="X2550" t="inlineStr">
        <is>
          <t>否</t>
        </is>
      </c>
      <c r="Y2550" t="inlineStr">
        <is>
          <t>面试（线下）, 小论文</t>
        </is>
      </c>
      <c r="Z2550" t="inlineStr">
        <is>
          <t>不要</t>
        </is>
      </c>
      <c r="AA2550" s="2">
        <v>46369</v>
      </c>
      <c r="AB2550" s="2"/>
      <c r="AC2550" s="2">
        <v>46379</v>
      </c>
      <c r="AD2550"/>
      <c r="AE2550" t="inlineStr">
        <is>
          <t>220</t>
        </is>
      </c>
      <c r="AF2550" t="inlineStr">
        <is>
          <t>托福36托业360</t>
        </is>
      </c>
      <c r="AG2550"/>
      <c r="AH2550" t="inlineStr">
        <is>
          <t>0479</t>
        </is>
      </c>
      <c r="AI2550"/>
      <c r="AJ2550"/>
      <c r="AK2550"/>
      <c r="AL2550"/>
      <c r="AM2550"/>
      <c r="AN2550"/>
      <c r="AO2550"/>
      <c r="AP2550"/>
      <c r="AQ2550"/>
    </row>
    <row r="2551" ht="25.5" customHeight="1">
      <c r="A2551" t="inlineStr">
        <is>
          <t>鹿児島大学</t>
        </is>
      </c>
      <c r="B2551"/>
      <c r="C2551"/>
      <c r="D2551" t="inlineStr">
        <is>
          <t>2026</t>
        </is>
      </c>
      <c r="E2551" t="inlineStr">
        <is>
          <t>文</t>
        </is>
      </c>
      <c r="F2551" t="inlineStr">
        <is>
          <t>法文学部</t>
        </is>
      </c>
      <c r="G2551" t="inlineStr">
        <is>
          <t>多元地域文化コース</t>
        </is>
      </c>
      <c r="H2551" t="inlineStr">
        <is>
          <t>只有一期</t>
        </is>
      </c>
      <c r="I2551" t="inlineStr">
        <is>
          <t>外国人入試</t>
        </is>
      </c>
      <c r="J2551" t="inlineStr">
        <is>
          <t>鹿児島県鹿児島市</t>
        </is>
      </c>
      <c r="K2551" t="inlineStr">
        <is>
          <t>不可</t>
        </is>
      </c>
      <c r="L2551" s="2">
        <v>46316</v>
      </c>
      <c r="M2551" s="2">
        <v>46332</v>
      </c>
      <c r="N2551" s="2">
        <v>46330</v>
      </c>
      <c r="O2551" s="2">
        <v>46332</v>
      </c>
      <c r="P2551" t="inlineStr">
        <is>
          <t>必着</t>
        </is>
      </c>
      <c r="Q2551" t="inlineStr">
        <is>
          <t>日语, 綜合科目, 数学コース1or2都可以</t>
        </is>
      </c>
      <c r="R2551" t="inlineStr">
        <is>
          <t>当年6月or11月都可</t>
        </is>
      </c>
      <c r="S2551"/>
      <c r="T2551"/>
      <c r="U2551" t="inlineStr">
        <is>
          <t>要</t>
        </is>
      </c>
      <c r="V2551" t="inlineStr">
        <is>
          <t>托福, 托业</t>
        </is>
      </c>
      <c r="W2551" t="inlineStr">
        <is>
          <t>不要</t>
        </is>
      </c>
      <c r="X2551" t="inlineStr">
        <is>
          <t>否</t>
        </is>
      </c>
      <c r="Y2551" t="inlineStr">
        <is>
          <t>面试（线下）, 小论文</t>
        </is>
      </c>
      <c r="Z2551" t="inlineStr">
        <is>
          <t>不要</t>
        </is>
      </c>
      <c r="AA2551" s="2">
        <v>46369</v>
      </c>
      <c r="AB2551" s="2"/>
      <c r="AC2551" s="2">
        <v>46379</v>
      </c>
      <c r="AD2551"/>
      <c r="AE2551" t="inlineStr">
        <is>
          <t>220</t>
        </is>
      </c>
      <c r="AF2551" t="inlineStr">
        <is>
          <t>托福36托业360</t>
        </is>
      </c>
      <c r="AG2551"/>
      <c r="AH2551" t="inlineStr">
        <is>
          <t>0479</t>
        </is>
      </c>
      <c r="AI2551"/>
      <c r="AJ2551"/>
      <c r="AK2551"/>
      <c r="AL2551"/>
      <c r="AM2551"/>
      <c r="AN2551"/>
      <c r="AO2551"/>
      <c r="AP2551"/>
      <c r="AQ2551"/>
    </row>
    <row r="2552" ht="25.5" customHeight="1">
      <c r="A2552" t="inlineStr">
        <is>
          <t>鹿児島大学</t>
        </is>
      </c>
      <c r="B2552"/>
      <c r="C2552"/>
      <c r="D2552" t="inlineStr">
        <is>
          <t>2026</t>
        </is>
      </c>
      <c r="E2552" t="inlineStr">
        <is>
          <t>文</t>
        </is>
      </c>
      <c r="F2552" t="inlineStr">
        <is>
          <t>法文学部</t>
        </is>
      </c>
      <c r="G2552" t="inlineStr">
        <is>
          <t>心理学コース</t>
        </is>
      </c>
      <c r="H2552" t="inlineStr">
        <is>
          <t>只有一期</t>
        </is>
      </c>
      <c r="I2552" t="inlineStr">
        <is>
          <t>外国人入試</t>
        </is>
      </c>
      <c r="J2552" t="inlineStr">
        <is>
          <t>鹿児島県鹿児島市</t>
        </is>
      </c>
      <c r="K2552" t="inlineStr">
        <is>
          <t>不可</t>
        </is>
      </c>
      <c r="L2552" s="2">
        <v>46316</v>
      </c>
      <c r="M2552" s="2">
        <v>46332</v>
      </c>
      <c r="N2552" s="2">
        <v>46330</v>
      </c>
      <c r="O2552" s="2">
        <v>46332</v>
      </c>
      <c r="P2552" t="inlineStr">
        <is>
          <t>必着</t>
        </is>
      </c>
      <c r="Q2552" t="inlineStr">
        <is>
          <t>日语, 綜合科目, 数学コース1or2都可以</t>
        </is>
      </c>
      <c r="R2552" t="inlineStr">
        <is>
          <t>当年6月or11月都可</t>
        </is>
      </c>
      <c r="S2552"/>
      <c r="T2552"/>
      <c r="U2552" t="inlineStr">
        <is>
          <t>要</t>
        </is>
      </c>
      <c r="V2552" t="inlineStr">
        <is>
          <t>托福, 托业</t>
        </is>
      </c>
      <c r="W2552" t="inlineStr">
        <is>
          <t>不要</t>
        </is>
      </c>
      <c r="X2552" t="inlineStr">
        <is>
          <t>否</t>
        </is>
      </c>
      <c r="Y2552" t="inlineStr">
        <is>
          <t>面试（线下）</t>
        </is>
      </c>
      <c r="Z2552" t="inlineStr">
        <is>
          <t>不要</t>
        </is>
      </c>
      <c r="AA2552" s="2">
        <v>46369</v>
      </c>
      <c r="AB2552" s="2"/>
      <c r="AC2552" s="2">
        <v>46379</v>
      </c>
      <c r="AD2552"/>
      <c r="AE2552" t="inlineStr">
        <is>
          <t>220</t>
        </is>
      </c>
      <c r="AF2552" t="inlineStr">
        <is>
          <t>托福36托业420</t>
        </is>
      </c>
      <c r="AG2552"/>
      <c r="AH2552" t="inlineStr">
        <is>
          <t>0479</t>
        </is>
      </c>
      <c r="AI2552"/>
      <c r="AJ2552"/>
      <c r="AK2552"/>
      <c r="AL2552"/>
      <c r="AM2552"/>
      <c r="AN2552"/>
      <c r="AO2552"/>
      <c r="AP2552"/>
      <c r="AQ2552"/>
    </row>
    <row r="2553" ht="25.5" customHeight="1">
      <c r="A2553" t="inlineStr">
        <is>
          <t>鹿児島大学</t>
        </is>
      </c>
      <c r="B2553"/>
      <c r="C2553"/>
      <c r="D2553" t="inlineStr">
        <is>
          <t>2026</t>
        </is>
      </c>
      <c r="E2553" t="inlineStr">
        <is>
          <t>文理皆可</t>
        </is>
      </c>
      <c r="F2553" t="inlineStr">
        <is>
          <t>教育学部</t>
        </is>
      </c>
      <c r="G2553" t="inlineStr">
        <is>
          <t>初等教育コース</t>
        </is>
      </c>
      <c r="H2553" t="inlineStr">
        <is>
          <t>只有一期</t>
        </is>
      </c>
      <c r="I2553" t="inlineStr">
        <is>
          <t>外国人入試</t>
        </is>
      </c>
      <c r="J2553" t="inlineStr">
        <is>
          <t>鹿児島県鹿児島市</t>
        </is>
      </c>
      <c r="K2553" t="inlineStr">
        <is>
          <t>不可</t>
        </is>
      </c>
      <c r="L2553" s="2">
        <v>46316</v>
      </c>
      <c r="M2553" s="2">
        <v>46332</v>
      </c>
      <c r="N2553" s="2">
        <v>46330</v>
      </c>
      <c r="O2553" s="2">
        <v>46332</v>
      </c>
      <c r="P2553" t="inlineStr">
        <is>
          <t>必着</t>
        </is>
      </c>
      <c r="Q2553" t="inlineStr">
        <is>
          <t>日语, 総合科目また理科</t>
        </is>
      </c>
      <c r="R2553" t="inlineStr">
        <is>
          <t>当年6月or11月都可</t>
        </is>
      </c>
      <c r="S2553"/>
      <c r="T2553"/>
      <c r="U2553" t="inlineStr">
        <is>
          <t>要</t>
        </is>
      </c>
      <c r="V2553" t="inlineStr">
        <is>
          <t>托福</t>
        </is>
      </c>
      <c r="W2553" t="inlineStr">
        <is>
          <t>不要</t>
        </is>
      </c>
      <c r="X2553" t="inlineStr">
        <is>
          <t>否</t>
        </is>
      </c>
      <c r="Y2553" t="inlineStr">
        <is>
          <t>面试（线下）</t>
        </is>
      </c>
      <c r="Z2553" t="inlineStr">
        <is>
          <t>不要</t>
        </is>
      </c>
      <c r="AA2553" s="2">
        <v>46369</v>
      </c>
      <c r="AB2553" s="2"/>
      <c r="AC2553" s="2">
        <v>46379</v>
      </c>
      <c r="AD2553"/>
      <c r="AE2553"/>
      <c r="AF2553" t="inlineStr">
        <is>
          <t>托福36</t>
        </is>
      </c>
      <c r="AG2553"/>
      <c r="AH2553" t="inlineStr">
        <is>
          <t>0479</t>
        </is>
      </c>
      <c r="AI2553"/>
      <c r="AJ2553"/>
      <c r="AK2553"/>
      <c r="AL2553"/>
      <c r="AM2553"/>
      <c r="AN2553"/>
      <c r="AO2553"/>
      <c r="AP2553"/>
      <c r="AQ2553"/>
    </row>
    <row r="2554" ht="25.5" customHeight="1">
      <c r="A2554" t="inlineStr">
        <is>
          <t>鹿児島大学</t>
        </is>
      </c>
      <c r="B2554"/>
      <c r="C2554"/>
      <c r="D2554" t="inlineStr">
        <is>
          <t>2026</t>
        </is>
      </c>
      <c r="E2554" t="inlineStr">
        <is>
          <t>文理皆可</t>
        </is>
      </c>
      <c r="F2554" t="inlineStr">
        <is>
          <t>教育学部</t>
        </is>
      </c>
      <c r="G2554" t="inlineStr">
        <is>
          <t>中等教育コース</t>
        </is>
      </c>
      <c r="H2554" t="inlineStr">
        <is>
          <t>只有一期</t>
        </is>
      </c>
      <c r="I2554" t="inlineStr">
        <is>
          <t>外国人入試</t>
        </is>
      </c>
      <c r="J2554" t="inlineStr">
        <is>
          <t>鹿児島県鹿児島市</t>
        </is>
      </c>
      <c r="K2554" t="inlineStr">
        <is>
          <t>不可</t>
        </is>
      </c>
      <c r="L2554" s="2">
        <v>46316</v>
      </c>
      <c r="M2554" s="2">
        <v>46332</v>
      </c>
      <c r="N2554" s="2">
        <v>46330</v>
      </c>
      <c r="O2554" s="2">
        <v>46332</v>
      </c>
      <c r="P2554" t="inlineStr">
        <is>
          <t>必着</t>
        </is>
      </c>
      <c r="Q2554" t="inlineStr">
        <is>
          <t>日语, 総合科目また理科</t>
        </is>
      </c>
      <c r="R2554" t="inlineStr">
        <is>
          <t>当年6月or11月都可</t>
        </is>
      </c>
      <c r="S2554"/>
      <c r="T2554"/>
      <c r="U2554" t="inlineStr">
        <is>
          <t>要</t>
        </is>
      </c>
      <c r="V2554" t="inlineStr">
        <is>
          <t>托福</t>
        </is>
      </c>
      <c r="W2554" t="inlineStr">
        <is>
          <t>不要</t>
        </is>
      </c>
      <c r="X2554" t="inlineStr">
        <is>
          <t>否</t>
        </is>
      </c>
      <c r="Y2554" t="inlineStr">
        <is>
          <t>面试（线下）</t>
        </is>
      </c>
      <c r="Z2554" t="inlineStr">
        <is>
          <t>不要</t>
        </is>
      </c>
      <c r="AA2554" s="2">
        <v>46369</v>
      </c>
      <c r="AB2554" s="2"/>
      <c r="AC2554" s="2">
        <v>46379</v>
      </c>
      <c r="AD2554"/>
      <c r="AE2554"/>
      <c r="AF2554" t="inlineStr">
        <is>
          <t>托福36</t>
        </is>
      </c>
      <c r="AG2554"/>
      <c r="AH2554" t="inlineStr">
        <is>
          <t>0479</t>
        </is>
      </c>
      <c r="AI2554"/>
      <c r="AJ2554"/>
      <c r="AK2554"/>
      <c r="AL2554"/>
      <c r="AM2554"/>
      <c r="AN2554"/>
      <c r="AO2554"/>
      <c r="AP2554"/>
      <c r="AQ2554"/>
    </row>
    <row r="2555" ht="25.5" customHeight="1">
      <c r="A2555" t="inlineStr">
        <is>
          <t>鹿児島大学</t>
        </is>
      </c>
      <c r="B2555"/>
      <c r="C2555"/>
      <c r="D2555" t="inlineStr">
        <is>
          <t>2026</t>
        </is>
      </c>
      <c r="E2555" t="inlineStr">
        <is>
          <t>文理皆可</t>
        </is>
      </c>
      <c r="F2555" t="inlineStr">
        <is>
          <t>教育学部</t>
        </is>
      </c>
      <c r="G2555" t="inlineStr">
        <is>
          <t>特別支援教育コース</t>
        </is>
      </c>
      <c r="H2555" t="inlineStr">
        <is>
          <t>只有一期</t>
        </is>
      </c>
      <c r="I2555" t="inlineStr">
        <is>
          <t>外国人入試</t>
        </is>
      </c>
      <c r="J2555" t="inlineStr">
        <is>
          <t>鹿児島県鹿児島市</t>
        </is>
      </c>
      <c r="K2555" t="inlineStr">
        <is>
          <t>不可</t>
        </is>
      </c>
      <c r="L2555" s="2">
        <v>46316</v>
      </c>
      <c r="M2555" s="2">
        <v>46332</v>
      </c>
      <c r="N2555" s="2">
        <v>46330</v>
      </c>
      <c r="O2555" s="2">
        <v>46332</v>
      </c>
      <c r="P2555" t="inlineStr">
        <is>
          <t>必着</t>
        </is>
      </c>
      <c r="Q2555" t="inlineStr">
        <is>
          <t>日语, 総合科目また理科</t>
        </is>
      </c>
      <c r="R2555" t="inlineStr">
        <is>
          <t>当年6月or11月都可</t>
        </is>
      </c>
      <c r="S2555"/>
      <c r="T2555"/>
      <c r="U2555" t="inlineStr">
        <is>
          <t>要</t>
        </is>
      </c>
      <c r="V2555" t="inlineStr">
        <is>
          <t>托福</t>
        </is>
      </c>
      <c r="W2555" t="inlineStr">
        <is>
          <t>不要</t>
        </is>
      </c>
      <c r="X2555" t="inlineStr">
        <is>
          <t>否</t>
        </is>
      </c>
      <c r="Y2555" t="inlineStr">
        <is>
          <t>面试（线下）</t>
        </is>
      </c>
      <c r="Z2555" t="inlineStr">
        <is>
          <t>不要</t>
        </is>
      </c>
      <c r="AA2555" s="2">
        <v>46369</v>
      </c>
      <c r="AB2555" s="2"/>
      <c r="AC2555" s="2">
        <v>46379</v>
      </c>
      <c r="AD2555"/>
      <c r="AE2555"/>
      <c r="AF2555" t="inlineStr">
        <is>
          <t>托福36</t>
        </is>
      </c>
      <c r="AG2555"/>
      <c r="AH2555" t="inlineStr">
        <is>
          <t>0479</t>
        </is>
      </c>
      <c r="AI2555"/>
      <c r="AJ2555"/>
      <c r="AK2555"/>
      <c r="AL2555"/>
      <c r="AM2555"/>
      <c r="AN2555"/>
      <c r="AO2555"/>
      <c r="AP2555"/>
      <c r="AQ2555"/>
    </row>
    <row r="2556" ht="25.5" customHeight="1">
      <c r="A2556" t="inlineStr">
        <is>
          <t>神奈川大学</t>
        </is>
      </c>
      <c r="B2556" t="inlineStr">
        <is>
          <t>綦家昊</t>
        </is>
      </c>
      <c r="C2556"/>
      <c r="D2556" t="inlineStr">
        <is>
          <t>2026</t>
        </is>
      </c>
      <c r="E2556" t="inlineStr">
        <is>
          <t>文</t>
        </is>
      </c>
      <c r="F2556" t="inlineStr">
        <is>
          <t>法学部</t>
        </is>
      </c>
      <c r="G2556" t="inlineStr">
        <is>
          <t>法律学科</t>
        </is>
      </c>
      <c r="H2556" t="inlineStr">
        <is>
          <t>只有一期</t>
        </is>
      </c>
      <c r="I2556" t="inlineStr">
        <is>
          <t>外国人入試</t>
        </is>
      </c>
      <c r="J2556" t="inlineStr">
        <is>
          <t>神奈川県横浜市</t>
        </is>
      </c>
      <c r="K2556" t="inlineStr">
        <is>
          <t>不可</t>
        </is>
      </c>
      <c r="L2556" s="2">
        <v>45987</v>
      </c>
      <c r="M2556" s="2">
        <v>45995</v>
      </c>
      <c r="N2556" s="2">
        <v>45992</v>
      </c>
      <c r="O2556" s="2">
        <v>45995</v>
      </c>
      <c r="P2556" t="inlineStr">
        <is>
          <t>必着</t>
        </is>
      </c>
      <c r="Q2556" t="inlineStr">
        <is>
          <t>日语, 綜合科目</t>
        </is>
      </c>
      <c r="R2556" t="inlineStr">
        <is>
          <t>前年6月，11月和今年6月</t>
        </is>
      </c>
      <c r="S2556"/>
      <c r="T2556"/>
      <c r="U2556" t="inlineStr">
        <is>
          <t>不要</t>
        </is>
      </c>
      <c r="V2556"/>
      <c r="W2556" t="inlineStr">
        <is>
          <t>不要</t>
        </is>
      </c>
      <c r="X2556" t="inlineStr">
        <is>
          <t>否</t>
        </is>
      </c>
      <c r="Y2556" t="inlineStr">
        <is>
          <t>小论文, 面试（线下）</t>
        </is>
      </c>
      <c r="Z2556" t="inlineStr">
        <is>
          <t>要</t>
        </is>
      </c>
      <c r="AA2556" s="2">
        <v>46047</v>
      </c>
      <c r="AB2556" s="2"/>
      <c r="AC2556" s="2">
        <v>46052</v>
      </c>
      <c r="AD2556"/>
      <c r="AE2556" t="inlineStr">
        <is>
          <t>300包含记述</t>
        </is>
      </c>
      <c r="AF2556"/>
      <c r="AG2556"/>
      <c r="AH2556"/>
      <c r="AI2556" t="inlineStr">
        <is>
          <t>此学校没有网上出愿，出愿材料除了邮送还可以自己11.28到12.5之间送去学校</t>
        </is>
      </c>
      <c r="AJ2556"/>
      <c r="AK2556"/>
      <c r="AL2556"/>
      <c r="AM2556"/>
      <c r="AN2556"/>
      <c r="AO2556"/>
      <c r="AP2556"/>
      <c r="AQ2556"/>
    </row>
    <row r="2557" ht="25.5" customHeight="1">
      <c r="A2557" t="inlineStr">
        <is>
          <t>神奈川大学</t>
        </is>
      </c>
      <c r="B2557" t="inlineStr">
        <is>
          <t>綦家昊</t>
        </is>
      </c>
      <c r="C2557"/>
      <c r="D2557" t="inlineStr">
        <is>
          <t>2026</t>
        </is>
      </c>
      <c r="E2557" t="inlineStr">
        <is>
          <t>文</t>
        </is>
      </c>
      <c r="F2557" t="inlineStr">
        <is>
          <t>法学部</t>
        </is>
      </c>
      <c r="G2557" t="inlineStr">
        <is>
          <t>自治行政学科</t>
        </is>
      </c>
      <c r="H2557" t="inlineStr">
        <is>
          <t>只有一期</t>
        </is>
      </c>
      <c r="I2557" t="inlineStr">
        <is>
          <t>外国人入試</t>
        </is>
      </c>
      <c r="J2557" t="inlineStr">
        <is>
          <t>神奈川県横浜市</t>
        </is>
      </c>
      <c r="K2557" t="inlineStr">
        <is>
          <t>不可</t>
        </is>
      </c>
      <c r="L2557" s="2">
        <v>45987</v>
      </c>
      <c r="M2557" s="2">
        <v>45995</v>
      </c>
      <c r="N2557" s="2">
        <v>45992</v>
      </c>
      <c r="O2557" s="2">
        <v>45995</v>
      </c>
      <c r="P2557" t="inlineStr">
        <is>
          <t>必着</t>
        </is>
      </c>
      <c r="Q2557" t="inlineStr">
        <is>
          <t>日语, 綜合科目</t>
        </is>
      </c>
      <c r="R2557" t="inlineStr">
        <is>
          <t>前年6月，11月和今年6月</t>
        </is>
      </c>
      <c r="S2557"/>
      <c r="T2557"/>
      <c r="U2557" t="inlineStr">
        <is>
          <t>不要</t>
        </is>
      </c>
      <c r="V2557"/>
      <c r="W2557" t="inlineStr">
        <is>
          <t>不要</t>
        </is>
      </c>
      <c r="X2557" t="inlineStr">
        <is>
          <t>否</t>
        </is>
      </c>
      <c r="Y2557" t="inlineStr">
        <is>
          <t>小论文, 面试（线下）</t>
        </is>
      </c>
      <c r="Z2557" t="inlineStr">
        <is>
          <t>要</t>
        </is>
      </c>
      <c r="AA2557" s="2">
        <v>46047</v>
      </c>
      <c r="AB2557" s="2"/>
      <c r="AC2557" s="2">
        <v>46052</v>
      </c>
      <c r="AD2557"/>
      <c r="AE2557" t="inlineStr">
        <is>
          <t>300包含记述</t>
        </is>
      </c>
      <c r="AF2557"/>
      <c r="AG2557"/>
      <c r="AH2557"/>
      <c r="AI2557" t="inlineStr">
        <is>
          <t>此学校没有网上出愿，出愿材料除了邮送还可以自己11.28到12.5之间送去学校</t>
        </is>
      </c>
      <c r="AJ2557"/>
      <c r="AK2557"/>
      <c r="AL2557"/>
      <c r="AM2557"/>
      <c r="AN2557"/>
      <c r="AO2557"/>
      <c r="AP2557"/>
      <c r="AQ2557"/>
    </row>
    <row r="2558" ht="25.5" customHeight="1">
      <c r="A2558" t="inlineStr">
        <is>
          <t>神奈川大学</t>
        </is>
      </c>
      <c r="B2558" t="inlineStr">
        <is>
          <t>綦家昊</t>
        </is>
      </c>
      <c r="C2558"/>
      <c r="D2558" t="inlineStr">
        <is>
          <t>2026</t>
        </is>
      </c>
      <c r="E2558" t="inlineStr">
        <is>
          <t>文</t>
        </is>
      </c>
      <c r="F2558" t="inlineStr">
        <is>
          <t>経済学部</t>
        </is>
      </c>
      <c r="G2558" t="inlineStr">
        <is>
          <t>経済学科</t>
        </is>
      </c>
      <c r="H2558" t="inlineStr">
        <is>
          <t>只有一期</t>
        </is>
      </c>
      <c r="I2558" t="inlineStr">
        <is>
          <t>外国人入試</t>
        </is>
      </c>
      <c r="J2558" t="inlineStr">
        <is>
          <t>神奈川県横浜市</t>
        </is>
      </c>
      <c r="K2558" t="inlineStr">
        <is>
          <t>不可</t>
        </is>
      </c>
      <c r="L2558" s="2">
        <v>45987</v>
      </c>
      <c r="M2558" s="2">
        <v>45995</v>
      </c>
      <c r="N2558" s="2">
        <v>45992</v>
      </c>
      <c r="O2558" s="2">
        <v>45995</v>
      </c>
      <c r="P2558" t="inlineStr">
        <is>
          <t>必着</t>
        </is>
      </c>
      <c r="Q2558" t="inlineStr">
        <is>
          <t>日语, 綜合科目</t>
        </is>
      </c>
      <c r="R2558" t="inlineStr">
        <is>
          <t>前年6月，11月和今年6月</t>
        </is>
      </c>
      <c r="S2558"/>
      <c r="T2558"/>
      <c r="U2558" t="inlineStr">
        <is>
          <t>不要</t>
        </is>
      </c>
      <c r="V2558"/>
      <c r="W2558" t="inlineStr">
        <is>
          <t>不要</t>
        </is>
      </c>
      <c r="X2558" t="inlineStr">
        <is>
          <t>否</t>
        </is>
      </c>
      <c r="Y2558" t="inlineStr">
        <is>
          <t>小论文, 面试（线下）</t>
        </is>
      </c>
      <c r="Z2558" t="inlineStr">
        <is>
          <t>要</t>
        </is>
      </c>
      <c r="AA2558" s="2">
        <v>46047</v>
      </c>
      <c r="AB2558" s="2"/>
      <c r="AC2558" s="2">
        <v>46052</v>
      </c>
      <c r="AD2558"/>
      <c r="AE2558" t="inlineStr">
        <is>
          <t>300包含记述</t>
        </is>
      </c>
      <c r="AF2558"/>
      <c r="AG2558"/>
      <c r="AH2558"/>
      <c r="AI2558" t="inlineStr">
        <is>
          <t>此学校没有网上出愿，出愿材料除了邮送还可以自己11.28到12.5之间送去学校</t>
        </is>
      </c>
      <c r="AJ2558"/>
      <c r="AK2558"/>
      <c r="AL2558"/>
      <c r="AM2558"/>
      <c r="AN2558"/>
      <c r="AO2558"/>
      <c r="AP2558"/>
      <c r="AQ2558"/>
    </row>
    <row r="2559" ht="25.5" customHeight="1">
      <c r="A2559" t="inlineStr">
        <is>
          <t>神奈川大学</t>
        </is>
      </c>
      <c r="B2559" t="inlineStr">
        <is>
          <t>綦家昊</t>
        </is>
      </c>
      <c r="C2559"/>
      <c r="D2559" t="inlineStr">
        <is>
          <t>2026</t>
        </is>
      </c>
      <c r="E2559" t="inlineStr">
        <is>
          <t>文</t>
        </is>
      </c>
      <c r="F2559" t="inlineStr">
        <is>
          <t>経済学部</t>
        </is>
      </c>
      <c r="G2559" t="inlineStr">
        <is>
          <t>経済データ分析学科</t>
        </is>
      </c>
      <c r="H2559" t="inlineStr">
        <is>
          <t>只有一期</t>
        </is>
      </c>
      <c r="I2559" t="inlineStr">
        <is>
          <t>外国人入試</t>
        </is>
      </c>
      <c r="J2559" t="inlineStr">
        <is>
          <t>神奈川県横浜市</t>
        </is>
      </c>
      <c r="K2559" t="inlineStr">
        <is>
          <t>不可</t>
        </is>
      </c>
      <c r="L2559" s="2">
        <v>45987</v>
      </c>
      <c r="M2559" s="2">
        <v>45995</v>
      </c>
      <c r="N2559" s="2">
        <v>45992</v>
      </c>
      <c r="O2559" s="2">
        <v>45995</v>
      </c>
      <c r="P2559" t="inlineStr">
        <is>
          <t>必着</t>
        </is>
      </c>
      <c r="Q2559" t="inlineStr">
        <is>
          <t>日语, 綜合科目</t>
        </is>
      </c>
      <c r="R2559" t="inlineStr">
        <is>
          <t>前年6月，11月和今年6月</t>
        </is>
      </c>
      <c r="S2559"/>
      <c r="T2559"/>
      <c r="U2559" t="inlineStr">
        <is>
          <t>不要</t>
        </is>
      </c>
      <c r="V2559"/>
      <c r="W2559" t="inlineStr">
        <is>
          <t>不要</t>
        </is>
      </c>
      <c r="X2559" t="inlineStr">
        <is>
          <t>否</t>
        </is>
      </c>
      <c r="Y2559" t="inlineStr">
        <is>
          <t>小论文, 面试（线下）</t>
        </is>
      </c>
      <c r="Z2559" t="inlineStr">
        <is>
          <t>要</t>
        </is>
      </c>
      <c r="AA2559" s="2">
        <v>46047</v>
      </c>
      <c r="AB2559" s="2"/>
      <c r="AC2559" s="2">
        <v>46052</v>
      </c>
      <c r="AD2559"/>
      <c r="AE2559" t="inlineStr">
        <is>
          <t>300包含记述</t>
        </is>
      </c>
      <c r="AF2559"/>
      <c r="AG2559"/>
      <c r="AH2559"/>
      <c r="AI2559" t="inlineStr">
        <is>
          <t>此学校没有网上出愿，出愿材料除了邮送还可以自己11.28到12.5之间送去学校</t>
        </is>
      </c>
      <c r="AJ2559"/>
      <c r="AK2559"/>
      <c r="AL2559"/>
      <c r="AM2559"/>
      <c r="AN2559"/>
      <c r="AO2559"/>
      <c r="AP2559"/>
      <c r="AQ2559"/>
    </row>
    <row r="2560" ht="25.5" customHeight="1">
      <c r="A2560" t="inlineStr">
        <is>
          <t>神奈川大学</t>
        </is>
      </c>
      <c r="B2560" t="inlineStr">
        <is>
          <t>綦家昊</t>
        </is>
      </c>
      <c r="C2560"/>
      <c r="D2560" t="inlineStr">
        <is>
          <t>2026</t>
        </is>
      </c>
      <c r="E2560" t="inlineStr">
        <is>
          <t>文</t>
        </is>
      </c>
      <c r="F2560" t="inlineStr">
        <is>
          <t>経済学部</t>
        </is>
      </c>
      <c r="G2560" t="inlineStr">
        <is>
          <t>現代ビジネス学科</t>
        </is>
      </c>
      <c r="H2560" t="inlineStr">
        <is>
          <t>只有一期</t>
        </is>
      </c>
      <c r="I2560" t="inlineStr">
        <is>
          <t>外国人入試</t>
        </is>
      </c>
      <c r="J2560" t="inlineStr">
        <is>
          <t>神奈川県横浜市</t>
        </is>
      </c>
      <c r="K2560" t="inlineStr">
        <is>
          <t>不可</t>
        </is>
      </c>
      <c r="L2560" s="2">
        <v>45987</v>
      </c>
      <c r="M2560" s="2">
        <v>45995</v>
      </c>
      <c r="N2560" s="2">
        <v>45992</v>
      </c>
      <c r="O2560" s="2">
        <v>45995</v>
      </c>
      <c r="P2560" t="inlineStr">
        <is>
          <t>必着</t>
        </is>
      </c>
      <c r="Q2560" t="inlineStr">
        <is>
          <t>日语, 綜合科目</t>
        </is>
      </c>
      <c r="R2560" t="inlineStr">
        <is>
          <t>前年6月，11月和今年6月</t>
        </is>
      </c>
      <c r="S2560"/>
      <c r="T2560"/>
      <c r="U2560" t="inlineStr">
        <is>
          <t>不要</t>
        </is>
      </c>
      <c r="V2560"/>
      <c r="W2560" t="inlineStr">
        <is>
          <t>不要</t>
        </is>
      </c>
      <c r="X2560" t="inlineStr">
        <is>
          <t>否</t>
        </is>
      </c>
      <c r="Y2560" t="inlineStr">
        <is>
          <t>小论文, 面试（线下）</t>
        </is>
      </c>
      <c r="Z2560" t="inlineStr">
        <is>
          <t>要</t>
        </is>
      </c>
      <c r="AA2560" s="2">
        <v>46047</v>
      </c>
      <c r="AB2560" s="2"/>
      <c r="AC2560" s="2">
        <v>46052</v>
      </c>
      <c r="AD2560"/>
      <c r="AE2560" t="inlineStr">
        <is>
          <t>300包含记述</t>
        </is>
      </c>
      <c r="AF2560"/>
      <c r="AG2560"/>
      <c r="AH2560"/>
      <c r="AI2560" t="inlineStr">
        <is>
          <t>此学校没有网上出愿，出愿材料除了邮送还可以自己11.28到12.5之间送去学校</t>
        </is>
      </c>
      <c r="AJ2560"/>
      <c r="AK2560"/>
      <c r="AL2560"/>
      <c r="AM2560"/>
      <c r="AN2560"/>
      <c r="AO2560"/>
      <c r="AP2560"/>
      <c r="AQ2560"/>
    </row>
    <row r="2561" ht="25.5" customHeight="1">
      <c r="A2561" t="inlineStr">
        <is>
          <t>神奈川大学</t>
        </is>
      </c>
      <c r="B2561" t="inlineStr">
        <is>
          <t>綦家昊</t>
        </is>
      </c>
      <c r="C2561"/>
      <c r="D2561" t="inlineStr">
        <is>
          <t>2026</t>
        </is>
      </c>
      <c r="E2561" t="inlineStr">
        <is>
          <t>文</t>
        </is>
      </c>
      <c r="F2561" t="inlineStr">
        <is>
          <t>経営学部</t>
        </is>
      </c>
      <c r="G2561" t="inlineStr">
        <is>
          <t>国 際 経 営 学 科</t>
        </is>
      </c>
      <c r="H2561" t="inlineStr">
        <is>
          <t>只有一期</t>
        </is>
      </c>
      <c r="I2561" t="inlineStr">
        <is>
          <t>外国人入試</t>
        </is>
      </c>
      <c r="J2561" t="inlineStr">
        <is>
          <t>神奈川県横浜市</t>
        </is>
      </c>
      <c r="K2561" t="inlineStr">
        <is>
          <t>不可</t>
        </is>
      </c>
      <c r="L2561" s="2">
        <v>45987</v>
      </c>
      <c r="M2561" s="2">
        <v>45995</v>
      </c>
      <c r="N2561" s="2">
        <v>45992</v>
      </c>
      <c r="O2561" s="2">
        <v>45995</v>
      </c>
      <c r="P2561" t="inlineStr">
        <is>
          <t>必着</t>
        </is>
      </c>
      <c r="Q2561" t="inlineStr">
        <is>
          <t>日语, 綜合科目</t>
        </is>
      </c>
      <c r="R2561" t="inlineStr">
        <is>
          <t>前年6月，11月和今年6月</t>
        </is>
      </c>
      <c r="S2561"/>
      <c r="T2561"/>
      <c r="U2561" t="inlineStr">
        <is>
          <t>不要</t>
        </is>
      </c>
      <c r="V2561"/>
      <c r="W2561" t="inlineStr">
        <is>
          <t>不要</t>
        </is>
      </c>
      <c r="X2561" t="inlineStr">
        <is>
          <t>否</t>
        </is>
      </c>
      <c r="Y2561" t="inlineStr">
        <is>
          <t>小论文, 面试（线下）</t>
        </is>
      </c>
      <c r="Z2561" t="inlineStr">
        <is>
          <t>要</t>
        </is>
      </c>
      <c r="AA2561" s="2">
        <v>46047</v>
      </c>
      <c r="AB2561" s="2"/>
      <c r="AC2561" s="2">
        <v>46052</v>
      </c>
      <c r="AD2561"/>
      <c r="AE2561" t="inlineStr">
        <is>
          <t>300包含记述</t>
        </is>
      </c>
      <c r="AF2561"/>
      <c r="AG2561"/>
      <c r="AH2561"/>
      <c r="AI2561" t="inlineStr">
        <is>
          <t>此学校没有网上出愿，出愿材料除了邮送还可以自己11.28到12.5之间送去学校</t>
        </is>
      </c>
      <c r="AJ2561"/>
      <c r="AK2561"/>
      <c r="AL2561"/>
      <c r="AM2561"/>
      <c r="AN2561"/>
      <c r="AO2561"/>
      <c r="AP2561"/>
      <c r="AQ2561"/>
    </row>
    <row r="2562" ht="25.5" customHeight="1">
      <c r="A2562" t="inlineStr">
        <is>
          <t>神奈川大学</t>
        </is>
      </c>
      <c r="B2562" t="inlineStr">
        <is>
          <t>綦家昊</t>
        </is>
      </c>
      <c r="C2562"/>
      <c r="D2562" t="inlineStr">
        <is>
          <t>2026</t>
        </is>
      </c>
      <c r="E2562" t="inlineStr">
        <is>
          <t>文</t>
        </is>
      </c>
      <c r="F2562" t="inlineStr">
        <is>
          <t>外国語学部</t>
        </is>
      </c>
      <c r="G2562" t="inlineStr">
        <is>
          <t>英 語 英 文 学 科</t>
        </is>
      </c>
      <c r="H2562" t="inlineStr">
        <is>
          <t>只有一期</t>
        </is>
      </c>
      <c r="I2562" t="inlineStr">
        <is>
          <t>外国人入試</t>
        </is>
      </c>
      <c r="J2562" t="inlineStr">
        <is>
          <t>神奈川県横浜市</t>
        </is>
      </c>
      <c r="K2562" t="inlineStr">
        <is>
          <t>不可</t>
        </is>
      </c>
      <c r="L2562" s="2">
        <v>45987</v>
      </c>
      <c r="M2562" s="2">
        <v>45995</v>
      </c>
      <c r="N2562" s="2">
        <v>45992</v>
      </c>
      <c r="O2562" s="2">
        <v>45995</v>
      </c>
      <c r="P2562" t="inlineStr">
        <is>
          <t>必着</t>
        </is>
      </c>
      <c r="Q2562" t="inlineStr">
        <is>
          <t>日语, 綜合科目</t>
        </is>
      </c>
      <c r="R2562" t="inlineStr">
        <is>
          <t>前年6月，11月和今年6月</t>
        </is>
      </c>
      <c r="S2562"/>
      <c r="T2562"/>
      <c r="U2562" t="inlineStr">
        <is>
          <t>要</t>
        </is>
      </c>
      <c r="V2562" t="inlineStr">
        <is>
          <t>托福</t>
        </is>
      </c>
      <c r="W2562" t="inlineStr">
        <is>
          <t>不要</t>
        </is>
      </c>
      <c r="X2562" t="inlineStr">
        <is>
          <t>否</t>
        </is>
      </c>
      <c r="Y2562" t="inlineStr">
        <is>
          <t>小论文, 面试（线下）</t>
        </is>
      </c>
      <c r="Z2562" t="inlineStr">
        <is>
          <t>要</t>
        </is>
      </c>
      <c r="AA2562" s="2">
        <v>46047</v>
      </c>
      <c r="AB2562" s="2"/>
      <c r="AC2562" s="2">
        <v>46052</v>
      </c>
      <c r="AD2562"/>
      <c r="AE2562" t="inlineStr">
        <is>
          <t>300包含记述</t>
        </is>
      </c>
      <c r="AF2562"/>
      <c r="AG2562"/>
      <c r="AH2562" t="inlineStr">
        <is>
          <t>提供原本</t>
        </is>
      </c>
      <c r="AI2562" t="inlineStr">
        <is>
          <t>此学校没有网上出愿，出愿材料除了邮送还可以自己11.28到12.5之间送去学校</t>
        </is>
      </c>
      <c r="AJ2562"/>
      <c r="AK2562"/>
      <c r="AL2562"/>
      <c r="AM2562"/>
      <c r="AN2562"/>
      <c r="AO2562"/>
      <c r="AP2562"/>
      <c r="AQ2562"/>
    </row>
    <row r="2563" ht="25.5" customHeight="1">
      <c r="A2563" t="inlineStr">
        <is>
          <t>神奈川大学</t>
        </is>
      </c>
      <c r="B2563" t="inlineStr">
        <is>
          <t>綦家昊</t>
        </is>
      </c>
      <c r="C2563"/>
      <c r="D2563" t="inlineStr">
        <is>
          <t>2026</t>
        </is>
      </c>
      <c r="E2563" t="inlineStr">
        <is>
          <t>文</t>
        </is>
      </c>
      <c r="F2563" t="inlineStr">
        <is>
          <t>外国語学部</t>
        </is>
      </c>
      <c r="G2563" t="inlineStr">
        <is>
          <t>スペイン語学科</t>
        </is>
      </c>
      <c r="H2563" t="inlineStr">
        <is>
          <t>只有一期</t>
        </is>
      </c>
      <c r="I2563" t="inlineStr">
        <is>
          <t>外国人入試</t>
        </is>
      </c>
      <c r="J2563" t="inlineStr">
        <is>
          <t>神奈川県横浜市</t>
        </is>
      </c>
      <c r="K2563" t="inlineStr">
        <is>
          <t>不可</t>
        </is>
      </c>
      <c r="L2563" s="2">
        <v>45987</v>
      </c>
      <c r="M2563" s="2">
        <v>45995</v>
      </c>
      <c r="N2563" s="2">
        <v>45992</v>
      </c>
      <c r="O2563" s="2">
        <v>45995</v>
      </c>
      <c r="P2563" t="inlineStr">
        <is>
          <t>必着</t>
        </is>
      </c>
      <c r="Q2563" t="inlineStr">
        <is>
          <t>日语, 綜合科目</t>
        </is>
      </c>
      <c r="R2563" t="inlineStr">
        <is>
          <t>前年6月，11月和今年6月</t>
        </is>
      </c>
      <c r="S2563"/>
      <c r="T2563"/>
      <c r="U2563" t="inlineStr">
        <is>
          <t>不要</t>
        </is>
      </c>
      <c r="V2563"/>
      <c r="W2563" t="inlineStr">
        <is>
          <t>不要</t>
        </is>
      </c>
      <c r="X2563" t="inlineStr">
        <is>
          <t>否</t>
        </is>
      </c>
      <c r="Y2563" t="inlineStr">
        <is>
          <t>小论文, 面试（线下）</t>
        </is>
      </c>
      <c r="Z2563" t="inlineStr">
        <is>
          <t>要</t>
        </is>
      </c>
      <c r="AA2563" s="2">
        <v>46047</v>
      </c>
      <c r="AB2563" s="2"/>
      <c r="AC2563" s="2">
        <v>46052</v>
      </c>
      <c r="AD2563"/>
      <c r="AE2563" t="inlineStr">
        <is>
          <t>300包含记述</t>
        </is>
      </c>
      <c r="AF2563"/>
      <c r="AG2563"/>
      <c r="AH2563"/>
      <c r="AI2563" t="inlineStr">
        <is>
          <t>此学校没有网上出愿，出愿材料除了邮送还可以自己11.28到12.5之间送去学校</t>
        </is>
      </c>
      <c r="AJ2563"/>
      <c r="AK2563"/>
      <c r="AL2563"/>
      <c r="AM2563"/>
      <c r="AN2563"/>
      <c r="AO2563"/>
      <c r="AP2563"/>
      <c r="AQ2563"/>
    </row>
    <row r="2564" ht="25.5" customHeight="1">
      <c r="A2564" t="inlineStr">
        <is>
          <t>神奈川大学</t>
        </is>
      </c>
      <c r="B2564" t="inlineStr">
        <is>
          <t>綦家昊</t>
        </is>
      </c>
      <c r="C2564"/>
      <c r="D2564" t="inlineStr">
        <is>
          <t>2026</t>
        </is>
      </c>
      <c r="E2564" t="inlineStr">
        <is>
          <t>文</t>
        </is>
      </c>
      <c r="F2564" t="inlineStr">
        <is>
          <t>外国語学部</t>
        </is>
      </c>
      <c r="G2564" t="inlineStr">
        <is>
          <t>中国語学科</t>
        </is>
      </c>
      <c r="H2564" t="inlineStr">
        <is>
          <t>只有一期</t>
        </is>
      </c>
      <c r="I2564" t="inlineStr">
        <is>
          <t>外国人入試</t>
        </is>
      </c>
      <c r="J2564" t="inlineStr">
        <is>
          <t>神奈川県横浜市</t>
        </is>
      </c>
      <c r="K2564" t="inlineStr">
        <is>
          <t>不可</t>
        </is>
      </c>
      <c r="L2564" s="2">
        <v>45987</v>
      </c>
      <c r="M2564" s="2">
        <v>45995</v>
      </c>
      <c r="N2564" s="2">
        <v>45992</v>
      </c>
      <c r="O2564" s="2">
        <v>45995</v>
      </c>
      <c r="P2564" t="inlineStr">
        <is>
          <t>必着</t>
        </is>
      </c>
      <c r="Q2564" t="inlineStr">
        <is>
          <t>日语, 綜合科目</t>
        </is>
      </c>
      <c r="R2564" t="inlineStr">
        <is>
          <t>前年6月，11月和今年6月</t>
        </is>
      </c>
      <c r="S2564"/>
      <c r="T2564"/>
      <c r="U2564" t="inlineStr">
        <is>
          <t>不要</t>
        </is>
      </c>
      <c r="V2564"/>
      <c r="W2564" t="inlineStr">
        <is>
          <t>不要</t>
        </is>
      </c>
      <c r="X2564" t="inlineStr">
        <is>
          <t>否</t>
        </is>
      </c>
      <c r="Y2564" t="inlineStr">
        <is>
          <t>小论文, 面试（线下）</t>
        </is>
      </c>
      <c r="Z2564" t="inlineStr">
        <is>
          <t>要</t>
        </is>
      </c>
      <c r="AA2564" s="2">
        <v>46047</v>
      </c>
      <c r="AB2564" s="2"/>
      <c r="AC2564" s="2">
        <v>46052</v>
      </c>
      <c r="AD2564"/>
      <c r="AE2564" t="inlineStr">
        <is>
          <t>300包含记述</t>
        </is>
      </c>
      <c r="AF2564"/>
      <c r="AG2564"/>
      <c r="AH2564"/>
      <c r="AI2564" t="inlineStr">
        <is>
          <t>此学校没有网上出愿，出愿材料除了邮送还可以自己11.28到12.5之间送去学校</t>
        </is>
      </c>
      <c r="AJ2564"/>
      <c r="AK2564"/>
      <c r="AL2564"/>
      <c r="AM2564"/>
      <c r="AN2564"/>
      <c r="AO2564"/>
      <c r="AP2564"/>
      <c r="AQ2564"/>
    </row>
    <row r="2565" ht="25.5" customHeight="1">
      <c r="A2565" t="inlineStr">
        <is>
          <t>神奈川大学</t>
        </is>
      </c>
      <c r="B2565" t="inlineStr">
        <is>
          <t>綦家昊</t>
        </is>
      </c>
      <c r="C2565"/>
      <c r="D2565" t="inlineStr">
        <is>
          <t>2026</t>
        </is>
      </c>
      <c r="E2565" t="inlineStr">
        <is>
          <t>文</t>
        </is>
      </c>
      <c r="F2565" t="inlineStr">
        <is>
          <t>国際日本学部</t>
        </is>
      </c>
      <c r="G2565" t="inlineStr">
        <is>
          <t>国際文化交流学科</t>
        </is>
      </c>
      <c r="H2565" t="inlineStr">
        <is>
          <t>只有一期</t>
        </is>
      </c>
      <c r="I2565" t="inlineStr">
        <is>
          <t>外国人入試</t>
        </is>
      </c>
      <c r="J2565" t="inlineStr">
        <is>
          <t>神奈川県横浜市</t>
        </is>
      </c>
      <c r="K2565" t="inlineStr">
        <is>
          <t>不可</t>
        </is>
      </c>
      <c r="L2565" s="2">
        <v>45987</v>
      </c>
      <c r="M2565" s="2">
        <v>45995</v>
      </c>
      <c r="N2565" s="2">
        <v>45992</v>
      </c>
      <c r="O2565" s="2">
        <v>45995</v>
      </c>
      <c r="P2565" t="inlineStr">
        <is>
          <t>必着</t>
        </is>
      </c>
      <c r="Q2565" t="inlineStr">
        <is>
          <t>日语, 綜合科目</t>
        </is>
      </c>
      <c r="R2565" t="inlineStr">
        <is>
          <t>前年6月，11月和今年6月</t>
        </is>
      </c>
      <c r="S2565"/>
      <c r="T2565"/>
      <c r="U2565" t="inlineStr">
        <is>
          <t>要</t>
        </is>
      </c>
      <c r="V2565" t="inlineStr">
        <is>
          <t>托福</t>
        </is>
      </c>
      <c r="W2565" t="inlineStr">
        <is>
          <t>不要</t>
        </is>
      </c>
      <c r="X2565" t="inlineStr">
        <is>
          <t>否</t>
        </is>
      </c>
      <c r="Y2565" t="inlineStr">
        <is>
          <t>小论文, 面试（线下）</t>
        </is>
      </c>
      <c r="Z2565" t="inlineStr">
        <is>
          <t>要</t>
        </is>
      </c>
      <c r="AA2565" s="2">
        <v>46047</v>
      </c>
      <c r="AB2565" s="2"/>
      <c r="AC2565" s="2">
        <v>46052</v>
      </c>
      <c r="AD2565"/>
      <c r="AE2565" t="inlineStr">
        <is>
          <t>300包含记述</t>
        </is>
      </c>
      <c r="AF2565" t="inlineStr">
        <is>
          <t>托福ibt36或者托福pbt400</t>
        </is>
      </c>
      <c r="AG2565"/>
      <c r="AH2565" t="inlineStr">
        <is>
          <t>提供原本</t>
        </is>
      </c>
      <c r="AI2565" t="inlineStr">
        <is>
          <t>此学校没有网上出愿，出愿材料除了邮送还可以自己11.28到12.5之间送去学校</t>
        </is>
      </c>
      <c r="AJ2565"/>
      <c r="AK2565"/>
      <c r="AL2565"/>
      <c r="AM2565"/>
      <c r="AN2565"/>
      <c r="AO2565"/>
      <c r="AP2565"/>
      <c r="AQ2565"/>
    </row>
    <row r="2566" ht="25.5" customHeight="1">
      <c r="A2566" t="inlineStr">
        <is>
          <t>神奈川大学</t>
        </is>
      </c>
      <c r="B2566" t="inlineStr">
        <is>
          <t>綦家昊</t>
        </is>
      </c>
      <c r="C2566"/>
      <c r="D2566" t="inlineStr">
        <is>
          <t>2026</t>
        </is>
      </c>
      <c r="E2566" t="inlineStr">
        <is>
          <t>文</t>
        </is>
      </c>
      <c r="F2566" t="inlineStr">
        <is>
          <t>国際日本学部</t>
        </is>
      </c>
      <c r="G2566" t="inlineStr">
        <is>
          <t>歴史民俗学科</t>
        </is>
      </c>
      <c r="H2566" t="inlineStr">
        <is>
          <t>只有一期</t>
        </is>
      </c>
      <c r="I2566" t="inlineStr">
        <is>
          <t>外国人入試</t>
        </is>
      </c>
      <c r="J2566" t="inlineStr">
        <is>
          <t>神奈川県横浜市</t>
        </is>
      </c>
      <c r="K2566" t="inlineStr">
        <is>
          <t>不可</t>
        </is>
      </c>
      <c r="L2566" s="2">
        <v>45987</v>
      </c>
      <c r="M2566" s="2">
        <v>45995</v>
      </c>
      <c r="N2566" s="2">
        <v>45992</v>
      </c>
      <c r="O2566" s="2">
        <v>45995</v>
      </c>
      <c r="P2566" t="inlineStr">
        <is>
          <t>必着</t>
        </is>
      </c>
      <c r="Q2566" t="inlineStr">
        <is>
          <t>日语, 綜合科目</t>
        </is>
      </c>
      <c r="R2566" t="inlineStr">
        <is>
          <t>前年6月，11月和今年6月</t>
        </is>
      </c>
      <c r="S2566"/>
      <c r="T2566"/>
      <c r="U2566" t="inlineStr">
        <is>
          <t>不要</t>
        </is>
      </c>
      <c r="V2566"/>
      <c r="W2566" t="inlineStr">
        <is>
          <t>不要</t>
        </is>
      </c>
      <c r="X2566" t="inlineStr">
        <is>
          <t>否</t>
        </is>
      </c>
      <c r="Y2566" t="inlineStr">
        <is>
          <t>小论文, 面试（线下）</t>
        </is>
      </c>
      <c r="Z2566" t="inlineStr">
        <is>
          <t>要</t>
        </is>
      </c>
      <c r="AA2566" s="2">
        <v>46047</v>
      </c>
      <c r="AB2566" s="2"/>
      <c r="AC2566" s="2">
        <v>46052</v>
      </c>
      <c r="AD2566"/>
      <c r="AE2566" t="inlineStr">
        <is>
          <t>300包含记述</t>
        </is>
      </c>
      <c r="AF2566"/>
      <c r="AG2566"/>
      <c r="AH2566"/>
      <c r="AI2566" t="inlineStr">
        <is>
          <t>此学校没有网上出愿，出愿材料除了邮送还可以自己11.28到12.5之间送去学校</t>
        </is>
      </c>
      <c r="AJ2566"/>
      <c r="AK2566"/>
      <c r="AL2566"/>
      <c r="AM2566"/>
      <c r="AN2566"/>
      <c r="AO2566"/>
      <c r="AP2566"/>
      <c r="AQ2566"/>
    </row>
    <row r="2567" ht="25.5" customHeight="1">
      <c r="A2567" t="inlineStr">
        <is>
          <t>神奈川大学</t>
        </is>
      </c>
      <c r="B2567" t="inlineStr">
        <is>
          <t>綦家昊</t>
        </is>
      </c>
      <c r="C2567"/>
      <c r="D2567" t="inlineStr">
        <is>
          <t>2026</t>
        </is>
      </c>
      <c r="E2567" t="inlineStr">
        <is>
          <t>文</t>
        </is>
      </c>
      <c r="F2567" t="inlineStr">
        <is>
          <t>国際日本学部</t>
        </is>
      </c>
      <c r="G2567" t="inlineStr">
        <is>
          <t>日本文化学科</t>
        </is>
      </c>
      <c r="H2567" t="inlineStr">
        <is>
          <t>只有一期</t>
        </is>
      </c>
      <c r="I2567" t="inlineStr">
        <is>
          <t>外国人入試</t>
        </is>
      </c>
      <c r="J2567" t="inlineStr">
        <is>
          <t>神奈川県横浜市</t>
        </is>
      </c>
      <c r="K2567" t="inlineStr">
        <is>
          <t>不可</t>
        </is>
      </c>
      <c r="L2567" s="2">
        <v>45987</v>
      </c>
      <c r="M2567" s="2">
        <v>45995</v>
      </c>
      <c r="N2567" s="2">
        <v>45992</v>
      </c>
      <c r="O2567" s="2">
        <v>45995</v>
      </c>
      <c r="P2567" t="inlineStr">
        <is>
          <t>必着</t>
        </is>
      </c>
      <c r="Q2567" t="inlineStr">
        <is>
          <t>日语, 綜合科目</t>
        </is>
      </c>
      <c r="R2567" t="inlineStr">
        <is>
          <t>前年6月，11月和今年6月</t>
        </is>
      </c>
      <c r="S2567"/>
      <c r="T2567"/>
      <c r="U2567" t="inlineStr">
        <is>
          <t>不要</t>
        </is>
      </c>
      <c r="V2567"/>
      <c r="W2567" t="inlineStr">
        <is>
          <t>不要</t>
        </is>
      </c>
      <c r="X2567" t="inlineStr">
        <is>
          <t>否</t>
        </is>
      </c>
      <c r="Y2567" t="inlineStr">
        <is>
          <t>小论文, 面试（线下）</t>
        </is>
      </c>
      <c r="Z2567" t="inlineStr">
        <is>
          <t>要</t>
        </is>
      </c>
      <c r="AA2567" s="2">
        <v>46047</v>
      </c>
      <c r="AB2567" s="2"/>
      <c r="AC2567" s="2">
        <v>46052</v>
      </c>
      <c r="AD2567"/>
      <c r="AE2567" t="inlineStr">
        <is>
          <t>300包含记述</t>
        </is>
      </c>
      <c r="AF2567"/>
      <c r="AG2567"/>
      <c r="AH2567"/>
      <c r="AI2567" t="inlineStr">
        <is>
          <t>此学校没有网上出愿，出愿材料除了邮送还可以自己11.28到12.5之间送去学校</t>
        </is>
      </c>
      <c r="AJ2567"/>
      <c r="AK2567"/>
      <c r="AL2567"/>
      <c r="AM2567"/>
      <c r="AN2567"/>
      <c r="AO2567"/>
      <c r="AP2567"/>
      <c r="AQ2567"/>
    </row>
    <row r="2568" ht="25.5" customHeight="1">
      <c r="A2568" t="inlineStr">
        <is>
          <t>神奈川大学</t>
        </is>
      </c>
      <c r="B2568" t="inlineStr">
        <is>
          <t>綦家昊</t>
        </is>
      </c>
      <c r="C2568"/>
      <c r="D2568" t="inlineStr">
        <is>
          <t>2026</t>
        </is>
      </c>
      <c r="E2568" t="inlineStr">
        <is>
          <t>文</t>
        </is>
      </c>
      <c r="F2568" t="inlineStr">
        <is>
          <t>人間科学部</t>
        </is>
      </c>
      <c r="G2568" t="inlineStr">
        <is>
          <t>人 間 科 学 科</t>
        </is>
      </c>
      <c r="H2568" t="inlineStr">
        <is>
          <t>只有一期</t>
        </is>
      </c>
      <c r="I2568" t="inlineStr">
        <is>
          <t>外国人入試</t>
        </is>
      </c>
      <c r="J2568" t="inlineStr">
        <is>
          <t>神奈川県横浜市</t>
        </is>
      </c>
      <c r="K2568" t="inlineStr">
        <is>
          <t>不可</t>
        </is>
      </c>
      <c r="L2568" s="2">
        <v>45987</v>
      </c>
      <c r="M2568" s="2">
        <v>45995</v>
      </c>
      <c r="N2568" s="2">
        <v>45992</v>
      </c>
      <c r="O2568" s="2">
        <v>45995</v>
      </c>
      <c r="P2568" t="inlineStr">
        <is>
          <t>必着</t>
        </is>
      </c>
      <c r="Q2568" t="inlineStr">
        <is>
          <t>日语, 綜合科目</t>
        </is>
      </c>
      <c r="R2568" t="inlineStr">
        <is>
          <t>前年6月，11月和今年6月</t>
        </is>
      </c>
      <c r="S2568"/>
      <c r="T2568"/>
      <c r="U2568" t="inlineStr">
        <is>
          <t>不要</t>
        </is>
      </c>
      <c r="V2568"/>
      <c r="W2568" t="inlineStr">
        <is>
          <t>不要</t>
        </is>
      </c>
      <c r="X2568" t="inlineStr">
        <is>
          <t>否</t>
        </is>
      </c>
      <c r="Y2568" t="inlineStr">
        <is>
          <t>小论文, 面试（线下）</t>
        </is>
      </c>
      <c r="Z2568" t="inlineStr">
        <is>
          <t>要</t>
        </is>
      </c>
      <c r="AA2568" s="2">
        <v>46047</v>
      </c>
      <c r="AB2568" s="2"/>
      <c r="AC2568" s="2">
        <v>46052</v>
      </c>
      <c r="AD2568"/>
      <c r="AE2568" t="inlineStr">
        <is>
          <t>300包含记述</t>
        </is>
      </c>
      <c r="AF2568"/>
      <c r="AG2568"/>
      <c r="AH2568"/>
      <c r="AI2568" t="inlineStr">
        <is>
          <t>此学校没有网上出愿，出愿材料除了邮送还可以自己11.28到12.5之间送去学校</t>
        </is>
      </c>
      <c r="AJ2568"/>
      <c r="AK2568"/>
      <c r="AL2568"/>
      <c r="AM2568"/>
      <c r="AN2568"/>
      <c r="AO2568"/>
      <c r="AP2568"/>
      <c r="AQ2568"/>
    </row>
    <row r="2569" ht="25.5" customHeight="1">
      <c r="A2569" t="inlineStr">
        <is>
          <t>神奈川大学</t>
        </is>
      </c>
      <c r="B2569" t="inlineStr">
        <is>
          <t>朱梅霄</t>
        </is>
      </c>
      <c r="C2569" t="inlineStr">
        <is>
          <t>乔欣欣</t>
        </is>
      </c>
      <c r="D2569" t="inlineStr">
        <is>
          <t>2026</t>
        </is>
      </c>
      <c r="E2569" t="inlineStr">
        <is>
          <t>理</t>
        </is>
      </c>
      <c r="F2569" t="inlineStr">
        <is>
          <t>理学部</t>
        </is>
      </c>
      <c r="G2569" t="inlineStr">
        <is>
          <t>理学科 数学コース</t>
        </is>
      </c>
      <c r="H2569" t="inlineStr">
        <is>
          <t>只有一期</t>
        </is>
      </c>
      <c r="I2569" t="inlineStr">
        <is>
          <t>外国人入試</t>
        </is>
      </c>
      <c r="J2569" t="inlineStr">
        <is>
          <t>神奈川県横浜市</t>
        </is>
      </c>
      <c r="K2569" t="inlineStr">
        <is>
          <t>不可</t>
        </is>
      </c>
      <c r="L2569" s="2">
        <v>45987</v>
      </c>
      <c r="M2569" s="2">
        <v>45995</v>
      </c>
      <c r="N2569" s="2">
        <v>45992</v>
      </c>
      <c r="O2569" s="2">
        <v>45995</v>
      </c>
      <c r="P2569" t="inlineStr">
        <is>
          <t>必着</t>
        </is>
      </c>
      <c r="Q2569" t="inlineStr">
        <is>
          <t>日语, 数学コース2, 理科2科目選択</t>
        </is>
      </c>
      <c r="R2569" t="inlineStr">
        <is>
          <t>前年6月，11月和今年6月</t>
        </is>
      </c>
      <c r="S2569"/>
      <c r="T2569"/>
      <c r="U2569" t="inlineStr">
        <is>
          <t>不要</t>
        </is>
      </c>
      <c r="V2569"/>
      <c r="W2569" t="inlineStr">
        <is>
          <t>不要</t>
        </is>
      </c>
      <c r="X2569" t="inlineStr">
        <is>
          <t>否</t>
        </is>
      </c>
      <c r="Y2569" t="inlineStr">
        <is>
          <t>論述（総合）問題, 面接</t>
        </is>
      </c>
      <c r="Z2569" t="inlineStr">
        <is>
          <t>要</t>
        </is>
      </c>
      <c r="AA2569" s="2">
        <v>46047</v>
      </c>
      <c r="AB2569" s="2"/>
      <c r="AC2569" s="2">
        <v>46052</v>
      </c>
      <c r="AD2569"/>
      <c r="AE2569" t="inlineStr">
        <is>
          <t>300包含记述</t>
        </is>
      </c>
      <c r="AF2569"/>
      <c r="AG2569"/>
      <c r="AH2569"/>
      <c r="AI2569" t="inlineStr">
        <is>
          <t>此学校没有网上出愿，出愿材料除了邮送还可以自己11.28到12.5之间送去学校</t>
        </is>
      </c>
      <c r="AJ2569"/>
      <c r="AK2569"/>
      <c r="AL2569"/>
      <c r="AM2569"/>
      <c r="AN2569"/>
      <c r="AO2569"/>
      <c r="AP2569"/>
      <c r="AQ2569"/>
    </row>
    <row r="2570" ht="25.5" customHeight="1">
      <c r="A2570" t="inlineStr">
        <is>
          <t>神奈川大学</t>
        </is>
      </c>
      <c r="B2570" t="inlineStr">
        <is>
          <t>朱梅霄</t>
        </is>
      </c>
      <c r="C2570" t="inlineStr">
        <is>
          <t>乔欣欣</t>
        </is>
      </c>
      <c r="D2570" t="inlineStr">
        <is>
          <t>2026</t>
        </is>
      </c>
      <c r="E2570" t="inlineStr">
        <is>
          <t>理</t>
        </is>
      </c>
      <c r="F2570" t="inlineStr">
        <is>
          <t>理学部</t>
        </is>
      </c>
      <c r="G2570" t="inlineStr">
        <is>
          <t>理学科 物理コース</t>
        </is>
      </c>
      <c r="H2570" t="inlineStr">
        <is>
          <t>只有一期</t>
        </is>
      </c>
      <c r="I2570" t="inlineStr">
        <is>
          <t>外国人入試</t>
        </is>
      </c>
      <c r="J2570" t="inlineStr">
        <is>
          <t>神奈川県横浜市</t>
        </is>
      </c>
      <c r="K2570" t="inlineStr">
        <is>
          <t>不可</t>
        </is>
      </c>
      <c r="L2570" s="2">
        <v>45987</v>
      </c>
      <c r="M2570" s="2">
        <v>45995</v>
      </c>
      <c r="N2570" s="2">
        <v>45992</v>
      </c>
      <c r="O2570" s="2">
        <v>45995</v>
      </c>
      <c r="P2570" t="inlineStr">
        <is>
          <t>必着</t>
        </is>
      </c>
      <c r="Q2570" t="inlineStr">
        <is>
          <t>日语, 数学コース2, 理科2科目選択</t>
        </is>
      </c>
      <c r="R2570" t="inlineStr">
        <is>
          <t>前年6月，11月和今年6月</t>
        </is>
      </c>
      <c r="S2570"/>
      <c r="T2570"/>
      <c r="U2570" t="inlineStr">
        <is>
          <t>不要</t>
        </is>
      </c>
      <c r="V2570"/>
      <c r="W2570" t="inlineStr">
        <is>
          <t>不要</t>
        </is>
      </c>
      <c r="X2570" t="inlineStr">
        <is>
          <t>否</t>
        </is>
      </c>
      <c r="Y2570" t="inlineStr">
        <is>
          <t>論述（総合）問題, 面接</t>
        </is>
      </c>
      <c r="Z2570" t="inlineStr">
        <is>
          <t>要</t>
        </is>
      </c>
      <c r="AA2570" s="2">
        <v>46047</v>
      </c>
      <c r="AB2570" s="2"/>
      <c r="AC2570" s="2">
        <v>46052</v>
      </c>
      <c r="AD2570"/>
      <c r="AE2570" t="inlineStr">
        <is>
          <t>300包含记述</t>
        </is>
      </c>
      <c r="AF2570"/>
      <c r="AG2570"/>
      <c r="AH2570"/>
      <c r="AI2570" t="inlineStr">
        <is>
          <t>此学校没有网上出愿，出愿材料除了邮送还可以自己11.28到12.5之间送去学校</t>
        </is>
      </c>
      <c r="AJ2570"/>
      <c r="AK2570"/>
      <c r="AL2570"/>
      <c r="AM2570"/>
      <c r="AN2570"/>
      <c r="AO2570"/>
      <c r="AP2570"/>
      <c r="AQ2570"/>
    </row>
    <row r="2571" ht="25.5" customHeight="1">
      <c r="A2571" t="inlineStr">
        <is>
          <t>神奈川大学</t>
        </is>
      </c>
      <c r="B2571" t="inlineStr">
        <is>
          <t>朱梅霄</t>
        </is>
      </c>
      <c r="C2571" t="inlineStr">
        <is>
          <t>乔欣欣</t>
        </is>
      </c>
      <c r="D2571" t="inlineStr">
        <is>
          <t>2026</t>
        </is>
      </c>
      <c r="E2571" t="inlineStr">
        <is>
          <t>理</t>
        </is>
      </c>
      <c r="F2571" t="inlineStr">
        <is>
          <t>理学部</t>
        </is>
      </c>
      <c r="G2571" t="inlineStr">
        <is>
          <t>理学科 化学コース</t>
        </is>
      </c>
      <c r="H2571" t="inlineStr">
        <is>
          <t>只有一期</t>
        </is>
      </c>
      <c r="I2571" t="inlineStr">
        <is>
          <t>外国人入試</t>
        </is>
      </c>
      <c r="J2571" t="inlineStr">
        <is>
          <t>神奈川県横浜市</t>
        </is>
      </c>
      <c r="K2571" t="inlineStr">
        <is>
          <t>不可</t>
        </is>
      </c>
      <c r="L2571" s="2">
        <v>45987</v>
      </c>
      <c r="M2571" s="2">
        <v>45995</v>
      </c>
      <c r="N2571" s="2">
        <v>45992</v>
      </c>
      <c r="O2571" s="2">
        <v>45995</v>
      </c>
      <c r="P2571" t="inlineStr">
        <is>
          <t>必着</t>
        </is>
      </c>
      <c r="Q2571" t="inlineStr">
        <is>
          <t>日语, 数学コース2, 理科2科目選択</t>
        </is>
      </c>
      <c r="R2571" t="inlineStr">
        <is>
          <t>前年6月，11月和今年6月</t>
        </is>
      </c>
      <c r="S2571"/>
      <c r="T2571"/>
      <c r="U2571" t="inlineStr">
        <is>
          <t>不要</t>
        </is>
      </c>
      <c r="V2571"/>
      <c r="W2571" t="inlineStr">
        <is>
          <t>不要</t>
        </is>
      </c>
      <c r="X2571" t="inlineStr">
        <is>
          <t>否</t>
        </is>
      </c>
      <c r="Y2571" t="inlineStr">
        <is>
          <t>論述（総合）問題, 面接</t>
        </is>
      </c>
      <c r="Z2571" t="inlineStr">
        <is>
          <t>要</t>
        </is>
      </c>
      <c r="AA2571" s="2">
        <v>46047</v>
      </c>
      <c r="AB2571" s="2"/>
      <c r="AC2571" s="2">
        <v>46052</v>
      </c>
      <c r="AD2571"/>
      <c r="AE2571" t="inlineStr">
        <is>
          <t>300包含记述</t>
        </is>
      </c>
      <c r="AF2571"/>
      <c r="AG2571"/>
      <c r="AH2571"/>
      <c r="AI2571" t="inlineStr">
        <is>
          <t>此学校没有网上出愿，出愿材料除了邮送还可以自己11.28到12.5之间送去学校</t>
        </is>
      </c>
      <c r="AJ2571"/>
      <c r="AK2571"/>
      <c r="AL2571"/>
      <c r="AM2571"/>
      <c r="AN2571"/>
      <c r="AO2571"/>
      <c r="AP2571"/>
      <c r="AQ2571"/>
    </row>
    <row r="2572" ht="25.5" customHeight="1">
      <c r="A2572" t="inlineStr">
        <is>
          <t>神奈川大学</t>
        </is>
      </c>
      <c r="B2572" t="inlineStr">
        <is>
          <t>朱梅霄</t>
        </is>
      </c>
      <c r="C2572" t="inlineStr">
        <is>
          <t>乔欣欣</t>
        </is>
      </c>
      <c r="D2572" t="inlineStr">
        <is>
          <t>2026</t>
        </is>
      </c>
      <c r="E2572" t="inlineStr">
        <is>
          <t>理</t>
        </is>
      </c>
      <c r="F2572" t="inlineStr">
        <is>
          <t>理学部</t>
        </is>
      </c>
      <c r="G2572" t="inlineStr">
        <is>
          <t>理学科 生物コース</t>
        </is>
      </c>
      <c r="H2572" t="inlineStr">
        <is>
          <t>只有一期</t>
        </is>
      </c>
      <c r="I2572" t="inlineStr">
        <is>
          <t>外国人入試</t>
        </is>
      </c>
      <c r="J2572" t="inlineStr">
        <is>
          <t>神奈川県横浜市</t>
        </is>
      </c>
      <c r="K2572" t="inlineStr">
        <is>
          <t>不可</t>
        </is>
      </c>
      <c r="L2572" s="2">
        <v>45987</v>
      </c>
      <c r="M2572" s="2">
        <v>45995</v>
      </c>
      <c r="N2572" s="2">
        <v>45992</v>
      </c>
      <c r="O2572" s="2">
        <v>45995</v>
      </c>
      <c r="P2572" t="inlineStr">
        <is>
          <t>必着</t>
        </is>
      </c>
      <c r="Q2572" t="inlineStr">
        <is>
          <t>日语, 数学コース2, 理科2科目選択</t>
        </is>
      </c>
      <c r="R2572" t="inlineStr">
        <is>
          <t>前年6月，11月和今年6月</t>
        </is>
      </c>
      <c r="S2572"/>
      <c r="T2572"/>
      <c r="U2572" t="inlineStr">
        <is>
          <t>不要</t>
        </is>
      </c>
      <c r="V2572"/>
      <c r="W2572" t="inlineStr">
        <is>
          <t>不要</t>
        </is>
      </c>
      <c r="X2572" t="inlineStr">
        <is>
          <t>否</t>
        </is>
      </c>
      <c r="Y2572" t="inlineStr">
        <is>
          <t>論述（総合）問題, 面接</t>
        </is>
      </c>
      <c r="Z2572" t="inlineStr">
        <is>
          <t>要</t>
        </is>
      </c>
      <c r="AA2572" s="2">
        <v>46047</v>
      </c>
      <c r="AB2572" s="2"/>
      <c r="AC2572" s="2">
        <v>46052</v>
      </c>
      <c r="AD2572"/>
      <c r="AE2572" t="inlineStr">
        <is>
          <t>300包含记述</t>
        </is>
      </c>
      <c r="AF2572"/>
      <c r="AG2572"/>
      <c r="AH2572"/>
      <c r="AI2572" t="inlineStr">
        <is>
          <t>此学校没有网上出愿，出愿材料除了邮送还可以自己11.28到12.5之间送去学校</t>
        </is>
      </c>
      <c r="AJ2572"/>
      <c r="AK2572"/>
      <c r="AL2572"/>
      <c r="AM2572"/>
      <c r="AN2572"/>
      <c r="AO2572"/>
      <c r="AP2572"/>
      <c r="AQ2572"/>
    </row>
    <row r="2573" ht="25.5" customHeight="1">
      <c r="A2573" t="inlineStr">
        <is>
          <t>神奈川大学</t>
        </is>
      </c>
      <c r="B2573" t="inlineStr">
        <is>
          <t>朱梅霄</t>
        </is>
      </c>
      <c r="C2573" t="inlineStr">
        <is>
          <t>乔欣欣</t>
        </is>
      </c>
      <c r="D2573" t="inlineStr">
        <is>
          <t>2026</t>
        </is>
      </c>
      <c r="E2573" t="inlineStr">
        <is>
          <t>理</t>
        </is>
      </c>
      <c r="F2573" t="inlineStr">
        <is>
          <t>理学部</t>
        </is>
      </c>
      <c r="G2573" t="inlineStr">
        <is>
          <t>理学科 地球環境科学コース</t>
        </is>
      </c>
      <c r="H2573" t="inlineStr">
        <is>
          <t>只有一期</t>
        </is>
      </c>
      <c r="I2573" t="inlineStr">
        <is>
          <t>外国人入試</t>
        </is>
      </c>
      <c r="J2573" t="inlineStr">
        <is>
          <t>神奈川県横浜市</t>
        </is>
      </c>
      <c r="K2573" t="inlineStr">
        <is>
          <t>不可</t>
        </is>
      </c>
      <c r="L2573" s="2">
        <v>45987</v>
      </c>
      <c r="M2573" s="2">
        <v>45995</v>
      </c>
      <c r="N2573" s="2">
        <v>45992</v>
      </c>
      <c r="O2573" s="2">
        <v>45995</v>
      </c>
      <c r="P2573" t="inlineStr">
        <is>
          <t>必着</t>
        </is>
      </c>
      <c r="Q2573" t="inlineStr">
        <is>
          <t>日语, 数学コース2, 理科2科目選択</t>
        </is>
      </c>
      <c r="R2573" t="inlineStr">
        <is>
          <t>前年6月，11月和今年6月</t>
        </is>
      </c>
      <c r="S2573"/>
      <c r="T2573"/>
      <c r="U2573" t="inlineStr">
        <is>
          <t>不要</t>
        </is>
      </c>
      <c r="V2573"/>
      <c r="W2573" t="inlineStr">
        <is>
          <t>不要</t>
        </is>
      </c>
      <c r="X2573" t="inlineStr">
        <is>
          <t>否</t>
        </is>
      </c>
      <c r="Y2573" t="inlineStr">
        <is>
          <t>論述（総合）問題, 面接</t>
        </is>
      </c>
      <c r="Z2573" t="inlineStr">
        <is>
          <t>要</t>
        </is>
      </c>
      <c r="AA2573" s="2">
        <v>46047</v>
      </c>
      <c r="AB2573" s="2"/>
      <c r="AC2573" s="2">
        <v>46052</v>
      </c>
      <c r="AD2573"/>
      <c r="AE2573" t="inlineStr">
        <is>
          <t>300包含记述</t>
        </is>
      </c>
      <c r="AF2573"/>
      <c r="AG2573"/>
      <c r="AH2573"/>
      <c r="AI2573" t="inlineStr">
        <is>
          <t>此学校没有网上出愿，出愿材料除了邮送还可以自己11.28到12.5之间送去学校</t>
        </is>
      </c>
      <c r="AJ2573"/>
      <c r="AK2573"/>
      <c r="AL2573"/>
      <c r="AM2573"/>
      <c r="AN2573"/>
      <c r="AO2573"/>
      <c r="AP2573"/>
      <c r="AQ2573"/>
    </row>
    <row r="2574" ht="25.5" customHeight="1">
      <c r="A2574" t="inlineStr">
        <is>
          <t>神奈川大学</t>
        </is>
      </c>
      <c r="B2574" t="inlineStr">
        <is>
          <t>朱梅霄</t>
        </is>
      </c>
      <c r="C2574" t="inlineStr">
        <is>
          <t>乔欣欣</t>
        </is>
      </c>
      <c r="D2574" t="inlineStr">
        <is>
          <t>2026</t>
        </is>
      </c>
      <c r="E2574" t="inlineStr">
        <is>
          <t>理</t>
        </is>
      </c>
      <c r="F2574" t="inlineStr">
        <is>
          <t>理学部</t>
        </is>
      </c>
      <c r="G2574" t="inlineStr">
        <is>
          <t>理学科 総合理学コース</t>
        </is>
      </c>
      <c r="H2574" t="inlineStr">
        <is>
          <t>只有一期</t>
        </is>
      </c>
      <c r="I2574" t="inlineStr">
        <is>
          <t>外国人入試</t>
        </is>
      </c>
      <c r="J2574" t="inlineStr">
        <is>
          <t>神奈川県横浜市</t>
        </is>
      </c>
      <c r="K2574" t="inlineStr">
        <is>
          <t>不可</t>
        </is>
      </c>
      <c r="L2574" s="2">
        <v>45987</v>
      </c>
      <c r="M2574" s="2">
        <v>45995</v>
      </c>
      <c r="N2574" s="2">
        <v>45992</v>
      </c>
      <c r="O2574" s="2">
        <v>45995</v>
      </c>
      <c r="P2574" t="inlineStr">
        <is>
          <t>必着</t>
        </is>
      </c>
      <c r="Q2574" t="inlineStr">
        <is>
          <t>日语, 数学コース2, 理科2科目選択</t>
        </is>
      </c>
      <c r="R2574" t="inlineStr">
        <is>
          <t>前年6月，11月和今年6月</t>
        </is>
      </c>
      <c r="S2574"/>
      <c r="T2574"/>
      <c r="U2574" t="inlineStr">
        <is>
          <t>不要</t>
        </is>
      </c>
      <c r="V2574"/>
      <c r="W2574" t="inlineStr">
        <is>
          <t>不要</t>
        </is>
      </c>
      <c r="X2574" t="inlineStr">
        <is>
          <t>否</t>
        </is>
      </c>
      <c r="Y2574" t="inlineStr">
        <is>
          <t>論述（総合）問題, 面接</t>
        </is>
      </c>
      <c r="Z2574" t="inlineStr">
        <is>
          <t>要</t>
        </is>
      </c>
      <c r="AA2574" s="2">
        <v>46047</v>
      </c>
      <c r="AB2574" s="2"/>
      <c r="AC2574" s="2">
        <v>46052</v>
      </c>
      <c r="AD2574"/>
      <c r="AE2574" t="inlineStr">
        <is>
          <t>300包含记述</t>
        </is>
      </c>
      <c r="AF2574"/>
      <c r="AG2574"/>
      <c r="AH2574"/>
      <c r="AI2574" t="inlineStr">
        <is>
          <t>此学校没有网上出愿，出愿材料除了邮送还可以自己11.28到12.5之间送去学校</t>
        </is>
      </c>
      <c r="AJ2574"/>
      <c r="AK2574"/>
      <c r="AL2574"/>
      <c r="AM2574"/>
      <c r="AN2574"/>
      <c r="AO2574"/>
      <c r="AP2574"/>
      <c r="AQ2574"/>
    </row>
    <row r="2575" ht="25.5" customHeight="1">
      <c r="A2575" t="inlineStr">
        <is>
          <t>神奈川大学</t>
        </is>
      </c>
      <c r="B2575" t="inlineStr">
        <is>
          <t>朱梅霄</t>
        </is>
      </c>
      <c r="C2575" t="inlineStr">
        <is>
          <t>乔欣欣</t>
        </is>
      </c>
      <c r="D2575" t="inlineStr">
        <is>
          <t>2026</t>
        </is>
      </c>
      <c r="E2575" t="inlineStr">
        <is>
          <t>理</t>
        </is>
      </c>
      <c r="F2575" t="inlineStr">
        <is>
          <t>工学部</t>
        </is>
      </c>
      <c r="G2575" t="inlineStr">
        <is>
          <t>機械工学科</t>
        </is>
      </c>
      <c r="H2575" t="inlineStr">
        <is>
          <t>只有一期</t>
        </is>
      </c>
      <c r="I2575" t="inlineStr">
        <is>
          <t>外国人入試</t>
        </is>
      </c>
      <c r="J2575" t="inlineStr">
        <is>
          <t>神奈川県横浜市</t>
        </is>
      </c>
      <c r="K2575" t="inlineStr">
        <is>
          <t>不可</t>
        </is>
      </c>
      <c r="L2575" s="2">
        <v>45987</v>
      </c>
      <c r="M2575" s="2">
        <v>45995</v>
      </c>
      <c r="N2575" s="2">
        <v>45992</v>
      </c>
      <c r="O2575" s="2">
        <v>45995</v>
      </c>
      <c r="P2575" t="inlineStr">
        <is>
          <t>必着</t>
        </is>
      </c>
      <c r="Q2575" t="inlineStr">
        <is>
          <t>日语, 数学コース2, 理科2科目選択</t>
        </is>
      </c>
      <c r="R2575" t="inlineStr">
        <is>
          <t>前年6月，11月和今年6月</t>
        </is>
      </c>
      <c r="S2575"/>
      <c r="T2575"/>
      <c r="U2575" t="inlineStr">
        <is>
          <t>不要</t>
        </is>
      </c>
      <c r="V2575"/>
      <c r="W2575" t="inlineStr">
        <is>
          <t>不要</t>
        </is>
      </c>
      <c r="X2575" t="inlineStr">
        <is>
          <t>否</t>
        </is>
      </c>
      <c r="Y2575" t="inlineStr">
        <is>
          <t>論述（総合）問題, 面接</t>
        </is>
      </c>
      <c r="Z2575" t="inlineStr">
        <is>
          <t>要</t>
        </is>
      </c>
      <c r="AA2575" s="2">
        <v>46047</v>
      </c>
      <c r="AB2575" s="2"/>
      <c r="AC2575" s="2">
        <v>46052</v>
      </c>
      <c r="AD2575"/>
      <c r="AE2575" t="inlineStr">
        <is>
          <t>300包含记述</t>
        </is>
      </c>
      <c r="AF2575"/>
      <c r="AG2575"/>
      <c r="AH2575"/>
      <c r="AI2575" t="inlineStr">
        <is>
          <t>此学校没有网上出愿，出愿材料除了邮送还可以自己11.28到12.5之间送去学校</t>
        </is>
      </c>
      <c r="AJ2575"/>
      <c r="AK2575"/>
      <c r="AL2575"/>
      <c r="AM2575"/>
      <c r="AN2575"/>
      <c r="AO2575"/>
      <c r="AP2575"/>
      <c r="AQ2575"/>
    </row>
    <row r="2576" ht="25.5" customHeight="1">
      <c r="A2576" t="inlineStr">
        <is>
          <t>神奈川大学</t>
        </is>
      </c>
      <c r="B2576" t="inlineStr">
        <is>
          <t>朱梅霄</t>
        </is>
      </c>
      <c r="C2576" t="inlineStr">
        <is>
          <t>乔欣欣</t>
        </is>
      </c>
      <c r="D2576" t="inlineStr">
        <is>
          <t>2026</t>
        </is>
      </c>
      <c r="E2576" t="inlineStr">
        <is>
          <t>理</t>
        </is>
      </c>
      <c r="F2576" t="inlineStr">
        <is>
          <t>工学部</t>
        </is>
      </c>
      <c r="G2576" t="inlineStr">
        <is>
          <t>電気電子情報工学科</t>
        </is>
      </c>
      <c r="H2576" t="inlineStr">
        <is>
          <t>只有一期</t>
        </is>
      </c>
      <c r="I2576" t="inlineStr">
        <is>
          <t>外国人入試</t>
        </is>
      </c>
      <c r="J2576" t="inlineStr">
        <is>
          <t>神奈川県横浜市</t>
        </is>
      </c>
      <c r="K2576" t="inlineStr">
        <is>
          <t>不可</t>
        </is>
      </c>
      <c r="L2576" s="2">
        <v>45987</v>
      </c>
      <c r="M2576" s="2">
        <v>45995</v>
      </c>
      <c r="N2576" s="2">
        <v>45992</v>
      </c>
      <c r="O2576" s="2">
        <v>45995</v>
      </c>
      <c r="P2576" t="inlineStr">
        <is>
          <t>必着</t>
        </is>
      </c>
      <c r="Q2576" t="inlineStr">
        <is>
          <t>日语, 数学コース2, 理科2科目選択</t>
        </is>
      </c>
      <c r="R2576" t="inlineStr">
        <is>
          <t>前年6月，11月和今年6月</t>
        </is>
      </c>
      <c r="S2576"/>
      <c r="T2576"/>
      <c r="U2576" t="inlineStr">
        <is>
          <t>不要</t>
        </is>
      </c>
      <c r="V2576"/>
      <c r="W2576" t="inlineStr">
        <is>
          <t>不要</t>
        </is>
      </c>
      <c r="X2576" t="inlineStr">
        <is>
          <t>否</t>
        </is>
      </c>
      <c r="Y2576" t="inlineStr">
        <is>
          <t>論述（総合）問題, 面接</t>
        </is>
      </c>
      <c r="Z2576" t="inlineStr">
        <is>
          <t>要</t>
        </is>
      </c>
      <c r="AA2576" s="2">
        <v>46047</v>
      </c>
      <c r="AB2576" s="2"/>
      <c r="AC2576" s="2">
        <v>46052</v>
      </c>
      <c r="AD2576"/>
      <c r="AE2576" t="inlineStr">
        <is>
          <t>300包含记述</t>
        </is>
      </c>
      <c r="AF2576"/>
      <c r="AG2576"/>
      <c r="AH2576"/>
      <c r="AI2576" t="inlineStr">
        <is>
          <t>此学校没有网上出愿，出愿材料除了邮送还可以自己11.28到12.5之间送去学校</t>
        </is>
      </c>
      <c r="AJ2576"/>
      <c r="AK2576"/>
      <c r="AL2576"/>
      <c r="AM2576"/>
      <c r="AN2576"/>
      <c r="AO2576"/>
      <c r="AP2576"/>
      <c r="AQ2576"/>
    </row>
    <row r="2577" ht="25.5" customHeight="1">
      <c r="A2577" t="inlineStr">
        <is>
          <t>神奈川大学</t>
        </is>
      </c>
      <c r="B2577" t="inlineStr">
        <is>
          <t>朱梅霄</t>
        </is>
      </c>
      <c r="C2577" t="inlineStr">
        <is>
          <t>乔欣欣</t>
        </is>
      </c>
      <c r="D2577" t="inlineStr">
        <is>
          <t>2026</t>
        </is>
      </c>
      <c r="E2577" t="inlineStr">
        <is>
          <t>理</t>
        </is>
      </c>
      <c r="F2577" t="inlineStr">
        <is>
          <t>工学部</t>
        </is>
      </c>
      <c r="G2577" t="inlineStr">
        <is>
          <t>経営工学科</t>
        </is>
      </c>
      <c r="H2577" t="inlineStr">
        <is>
          <t>只有一期</t>
        </is>
      </c>
      <c r="I2577" t="inlineStr">
        <is>
          <t>外国人入試</t>
        </is>
      </c>
      <c r="J2577" t="inlineStr">
        <is>
          <t>神奈川県横浜市</t>
        </is>
      </c>
      <c r="K2577" t="inlineStr">
        <is>
          <t>不可</t>
        </is>
      </c>
      <c r="L2577" s="2">
        <v>45987</v>
      </c>
      <c r="M2577" s="2">
        <v>45995</v>
      </c>
      <c r="N2577" s="2">
        <v>45992</v>
      </c>
      <c r="O2577" s="2">
        <v>45995</v>
      </c>
      <c r="P2577" t="inlineStr">
        <is>
          <t>必着</t>
        </is>
      </c>
      <c r="Q2577" t="inlineStr">
        <is>
          <t>日语, 数学コース2, 理科2科目選択</t>
        </is>
      </c>
      <c r="R2577" t="inlineStr">
        <is>
          <t>前年6月，11月和今年6月</t>
        </is>
      </c>
      <c r="S2577"/>
      <c r="T2577"/>
      <c r="U2577" t="inlineStr">
        <is>
          <t>不要</t>
        </is>
      </c>
      <c r="V2577"/>
      <c r="W2577" t="inlineStr">
        <is>
          <t>不要</t>
        </is>
      </c>
      <c r="X2577" t="inlineStr">
        <is>
          <t>否</t>
        </is>
      </c>
      <c r="Y2577" t="inlineStr">
        <is>
          <t>論述（総合）問題, 面接</t>
        </is>
      </c>
      <c r="Z2577" t="inlineStr">
        <is>
          <t>要</t>
        </is>
      </c>
      <c r="AA2577" s="2">
        <v>46047</v>
      </c>
      <c r="AB2577" s="2"/>
      <c r="AC2577" s="2">
        <v>46052</v>
      </c>
      <c r="AD2577"/>
      <c r="AE2577" t="inlineStr">
        <is>
          <t>300包含记述</t>
        </is>
      </c>
      <c r="AF2577"/>
      <c r="AG2577"/>
      <c r="AH2577"/>
      <c r="AI2577" t="inlineStr">
        <is>
          <t>此学校没有网上出愿，出愿材料除了邮送还可以自己11.28到12.5之间送去学校</t>
        </is>
      </c>
      <c r="AJ2577"/>
      <c r="AK2577"/>
      <c r="AL2577"/>
      <c r="AM2577"/>
      <c r="AN2577"/>
      <c r="AO2577"/>
      <c r="AP2577"/>
      <c r="AQ2577"/>
    </row>
    <row r="2578" ht="25.5" customHeight="1">
      <c r="A2578" t="inlineStr">
        <is>
          <t>神奈川大学</t>
        </is>
      </c>
      <c r="B2578" t="inlineStr">
        <is>
          <t>朱梅霄</t>
        </is>
      </c>
      <c r="C2578" t="inlineStr">
        <is>
          <t>乔欣欣</t>
        </is>
      </c>
      <c r="D2578" t="inlineStr">
        <is>
          <t>2026</t>
        </is>
      </c>
      <c r="E2578" t="inlineStr">
        <is>
          <t>理</t>
        </is>
      </c>
      <c r="F2578" t="inlineStr">
        <is>
          <t>工学部</t>
        </is>
      </c>
      <c r="G2578" t="inlineStr">
        <is>
          <t>応用物理学科</t>
        </is>
      </c>
      <c r="H2578" t="inlineStr">
        <is>
          <t>只有一期</t>
        </is>
      </c>
      <c r="I2578" t="inlineStr">
        <is>
          <t>外国人入試</t>
        </is>
      </c>
      <c r="J2578" t="inlineStr">
        <is>
          <t>神奈川県横浜市</t>
        </is>
      </c>
      <c r="K2578" t="inlineStr">
        <is>
          <t>不可</t>
        </is>
      </c>
      <c r="L2578" s="2">
        <v>45987</v>
      </c>
      <c r="M2578" s="2">
        <v>45995</v>
      </c>
      <c r="N2578" s="2">
        <v>45992</v>
      </c>
      <c r="O2578" s="2">
        <v>45995</v>
      </c>
      <c r="P2578" t="inlineStr">
        <is>
          <t>必着</t>
        </is>
      </c>
      <c r="Q2578" t="inlineStr">
        <is>
          <t>日语, 数学コース2, 理科2科目選択</t>
        </is>
      </c>
      <c r="R2578" t="inlineStr">
        <is>
          <t>前年6月，11月和今年6月</t>
        </is>
      </c>
      <c r="S2578"/>
      <c r="T2578"/>
      <c r="U2578" t="inlineStr">
        <is>
          <t>不要</t>
        </is>
      </c>
      <c r="V2578"/>
      <c r="W2578" t="inlineStr">
        <is>
          <t>不要</t>
        </is>
      </c>
      <c r="X2578" t="inlineStr">
        <is>
          <t>否</t>
        </is>
      </c>
      <c r="Y2578" t="inlineStr">
        <is>
          <t>論述（総合）問題, 面接</t>
        </is>
      </c>
      <c r="Z2578" t="inlineStr">
        <is>
          <t>要</t>
        </is>
      </c>
      <c r="AA2578" s="2">
        <v>46047</v>
      </c>
      <c r="AB2578" s="2"/>
      <c r="AC2578" s="2">
        <v>46052</v>
      </c>
      <c r="AD2578"/>
      <c r="AE2578" t="inlineStr">
        <is>
          <t>300包含记述</t>
        </is>
      </c>
      <c r="AF2578"/>
      <c r="AG2578"/>
      <c r="AH2578"/>
      <c r="AI2578" t="inlineStr">
        <is>
          <t>此学校没有网上出愿，出愿材料除了邮送还可以自己11.28到12.5之间送去学校</t>
        </is>
      </c>
      <c r="AJ2578"/>
      <c r="AK2578"/>
      <c r="AL2578"/>
      <c r="AM2578"/>
      <c r="AN2578"/>
      <c r="AO2578"/>
      <c r="AP2578"/>
      <c r="AQ2578"/>
    </row>
    <row r="2579" ht="25.5" customHeight="1">
      <c r="A2579" t="inlineStr">
        <is>
          <t>神奈川大学</t>
        </is>
      </c>
      <c r="B2579" t="inlineStr">
        <is>
          <t>朱梅霄</t>
        </is>
      </c>
      <c r="C2579" t="inlineStr">
        <is>
          <t>乔欣欣</t>
        </is>
      </c>
      <c r="D2579" t="inlineStr">
        <is>
          <t>2026</t>
        </is>
      </c>
      <c r="E2579" t="inlineStr">
        <is>
          <t>理</t>
        </is>
      </c>
      <c r="F2579" t="inlineStr">
        <is>
          <t>建築学部</t>
        </is>
      </c>
      <c r="G2579" t="inlineStr">
        <is>
          <t>建築学科　建築学系</t>
        </is>
      </c>
      <c r="H2579" t="inlineStr">
        <is>
          <t>只有一期</t>
        </is>
      </c>
      <c r="I2579" t="inlineStr">
        <is>
          <t>外国人入試</t>
        </is>
      </c>
      <c r="J2579" t="inlineStr">
        <is>
          <t>神奈川県横浜市</t>
        </is>
      </c>
      <c r="K2579" t="inlineStr">
        <is>
          <t>不可</t>
        </is>
      </c>
      <c r="L2579" s="2">
        <v>45987</v>
      </c>
      <c r="M2579" s="2">
        <v>45995</v>
      </c>
      <c r="N2579" s="2">
        <v>45992</v>
      </c>
      <c r="O2579" s="2">
        <v>45995</v>
      </c>
      <c r="P2579" t="inlineStr">
        <is>
          <t>必着</t>
        </is>
      </c>
      <c r="Q2579" t="inlineStr">
        <is>
          <t>日语, 数学コース2, 理科2科目選択</t>
        </is>
      </c>
      <c r="R2579" t="inlineStr">
        <is>
          <t>前年6月，11月和今年6月</t>
        </is>
      </c>
      <c r="S2579"/>
      <c r="T2579"/>
      <c r="U2579" t="inlineStr">
        <is>
          <t>不要</t>
        </is>
      </c>
      <c r="V2579"/>
      <c r="W2579" t="inlineStr">
        <is>
          <t>不要</t>
        </is>
      </c>
      <c r="X2579" t="inlineStr">
        <is>
          <t>否</t>
        </is>
      </c>
      <c r="Y2579" t="inlineStr">
        <is>
          <t>論述（総合）問題, 面接</t>
        </is>
      </c>
      <c r="Z2579" t="inlineStr">
        <is>
          <t>要</t>
        </is>
      </c>
      <c r="AA2579" s="2">
        <v>46047</v>
      </c>
      <c r="AB2579" s="2"/>
      <c r="AC2579" s="2">
        <v>46052</v>
      </c>
      <c r="AD2579"/>
      <c r="AE2579" t="inlineStr">
        <is>
          <t>300包含记述</t>
        </is>
      </c>
      <c r="AF2579"/>
      <c r="AG2579"/>
      <c r="AH2579"/>
      <c r="AI2579" t="inlineStr">
        <is>
          <t>此学校没有网上出愿，出愿材料除了邮送还可以自己11.28到12.5之间送去学校</t>
        </is>
      </c>
      <c r="AJ2579"/>
      <c r="AK2579"/>
      <c r="AL2579"/>
      <c r="AM2579"/>
      <c r="AN2579"/>
      <c r="AO2579"/>
      <c r="AP2579"/>
      <c r="AQ2579"/>
    </row>
    <row r="2580" ht="25.5" customHeight="1">
      <c r="A2580" t="inlineStr">
        <is>
          <t>神奈川大学</t>
        </is>
      </c>
      <c r="B2580" t="inlineStr">
        <is>
          <t>朱梅霄</t>
        </is>
      </c>
      <c r="C2580" t="inlineStr">
        <is>
          <t>乔欣欣</t>
        </is>
      </c>
      <c r="D2580" t="inlineStr">
        <is>
          <t>2026</t>
        </is>
      </c>
      <c r="E2580" t="inlineStr">
        <is>
          <t>文理皆可</t>
        </is>
      </c>
      <c r="F2580" t="inlineStr">
        <is>
          <t>建築学部</t>
        </is>
      </c>
      <c r="G2580" t="inlineStr">
        <is>
          <t>建築学科　都市生活学系</t>
        </is>
      </c>
      <c r="H2580" t="inlineStr">
        <is>
          <t>只有一期</t>
        </is>
      </c>
      <c r="I2580" t="inlineStr">
        <is>
          <t>外国人入試</t>
        </is>
      </c>
      <c r="J2580" t="inlineStr">
        <is>
          <t>神奈川県横浜市</t>
        </is>
      </c>
      <c r="K2580" t="inlineStr">
        <is>
          <t>不可</t>
        </is>
      </c>
      <c r="L2580" s="2">
        <v>45987</v>
      </c>
      <c r="M2580" s="2">
        <v>45995</v>
      </c>
      <c r="N2580" s="2">
        <v>45992</v>
      </c>
      <c r="O2580" s="2">
        <v>45995</v>
      </c>
      <c r="P2580" t="inlineStr">
        <is>
          <t>必着</t>
        </is>
      </c>
      <c r="Q2580" t="inlineStr">
        <is>
          <t>日语, 総合科目または数学コース1または数学コース2または理科</t>
        </is>
      </c>
      <c r="R2580" t="inlineStr">
        <is>
          <t>前年6月，11月和今年6月</t>
        </is>
      </c>
      <c r="S2580"/>
      <c r="T2580"/>
      <c r="U2580" t="inlineStr">
        <is>
          <t>不要</t>
        </is>
      </c>
      <c r="V2580"/>
      <c r="W2580" t="inlineStr">
        <is>
          <t>不要</t>
        </is>
      </c>
      <c r="X2580" t="inlineStr">
        <is>
          <t>否</t>
        </is>
      </c>
      <c r="Y2580" t="inlineStr">
        <is>
          <t>論述（総合）問題, 面接</t>
        </is>
      </c>
      <c r="Z2580" t="inlineStr">
        <is>
          <t>要</t>
        </is>
      </c>
      <c r="AA2580" s="2">
        <v>46047</v>
      </c>
      <c r="AB2580" s="2"/>
      <c r="AC2580" s="2">
        <v>46052</v>
      </c>
      <c r="AD2580"/>
      <c r="AE2580" t="inlineStr">
        <is>
          <t>300包含记述</t>
        </is>
      </c>
      <c r="AF2580"/>
      <c r="AG2580"/>
      <c r="AH2580"/>
      <c r="AI2580" t="inlineStr">
        <is>
          <t>此学校没有网上出愿，出愿材料除了邮送还可以自己11.28到12.5之间送去学校</t>
        </is>
      </c>
      <c r="AJ2580"/>
      <c r="AK2580"/>
      <c r="AL2580"/>
      <c r="AM2580"/>
      <c r="AN2580"/>
      <c r="AO2580"/>
      <c r="AP2580"/>
      <c r="AQ2580"/>
    </row>
    <row r="2581" ht="25.5" customHeight="1">
      <c r="A2581" t="inlineStr">
        <is>
          <t>神奈川大学</t>
        </is>
      </c>
      <c r="B2581" t="inlineStr">
        <is>
          <t>朱梅霄</t>
        </is>
      </c>
      <c r="C2581" t="inlineStr">
        <is>
          <t>乔欣欣</t>
        </is>
      </c>
      <c r="D2581" t="inlineStr">
        <is>
          <t>2026</t>
        </is>
      </c>
      <c r="E2581" t="inlineStr">
        <is>
          <t>理</t>
        </is>
      </c>
      <c r="F2581" t="inlineStr">
        <is>
          <t>化学生命学部</t>
        </is>
      </c>
      <c r="G2581" t="inlineStr">
        <is>
          <t>応用化学科</t>
        </is>
      </c>
      <c r="H2581" t="inlineStr">
        <is>
          <t>只有一期</t>
        </is>
      </c>
      <c r="I2581" t="inlineStr">
        <is>
          <t>外国人入試</t>
        </is>
      </c>
      <c r="J2581" t="inlineStr">
        <is>
          <t>神奈川県横浜市</t>
        </is>
      </c>
      <c r="K2581" t="inlineStr">
        <is>
          <t>不可</t>
        </is>
      </c>
      <c r="L2581" s="2">
        <v>45987</v>
      </c>
      <c r="M2581" s="2">
        <v>45995</v>
      </c>
      <c r="N2581" s="2">
        <v>45992</v>
      </c>
      <c r="O2581" s="2">
        <v>45995</v>
      </c>
      <c r="P2581" t="inlineStr">
        <is>
          <t>必着</t>
        </is>
      </c>
      <c r="Q2581" t="inlineStr">
        <is>
          <t>日语, 数学コース2, 理科2科目選択</t>
        </is>
      </c>
      <c r="R2581" t="inlineStr">
        <is>
          <t>前年6月，11月和今年6月</t>
        </is>
      </c>
      <c r="S2581"/>
      <c r="T2581"/>
      <c r="U2581" t="inlineStr">
        <is>
          <t>不要</t>
        </is>
      </c>
      <c r="V2581"/>
      <c r="W2581" t="inlineStr">
        <is>
          <t>不要</t>
        </is>
      </c>
      <c r="X2581" t="inlineStr">
        <is>
          <t>否</t>
        </is>
      </c>
      <c r="Y2581" t="inlineStr">
        <is>
          <t>論述（総合）問題, 面接</t>
        </is>
      </c>
      <c r="Z2581" t="inlineStr">
        <is>
          <t>要</t>
        </is>
      </c>
      <c r="AA2581" s="2">
        <v>46047</v>
      </c>
      <c r="AB2581" s="2"/>
      <c r="AC2581" s="2">
        <v>46052</v>
      </c>
      <c r="AD2581"/>
      <c r="AE2581" t="inlineStr">
        <is>
          <t>300包含记述</t>
        </is>
      </c>
      <c r="AF2581"/>
      <c r="AG2581"/>
      <c r="AH2581"/>
      <c r="AI2581" t="inlineStr">
        <is>
          <t>此学校没有网上出愿，出愿材料除了邮送还可以自己11.28到12.5之间送去学校</t>
        </is>
      </c>
      <c r="AJ2581"/>
      <c r="AK2581"/>
      <c r="AL2581"/>
      <c r="AM2581"/>
      <c r="AN2581"/>
      <c r="AO2581"/>
      <c r="AP2581"/>
      <c r="AQ2581"/>
    </row>
    <row r="2582" ht="25.5" customHeight="1">
      <c r="A2582" t="inlineStr">
        <is>
          <t>神奈川大学</t>
        </is>
      </c>
      <c r="B2582" t="inlineStr">
        <is>
          <t>朱梅霄</t>
        </is>
      </c>
      <c r="C2582" t="inlineStr">
        <is>
          <t>乔欣欣</t>
        </is>
      </c>
      <c r="D2582" t="inlineStr">
        <is>
          <t>2026</t>
        </is>
      </c>
      <c r="E2582" t="inlineStr">
        <is>
          <t>理</t>
        </is>
      </c>
      <c r="F2582" t="inlineStr">
        <is>
          <t>化学生命学部</t>
        </is>
      </c>
      <c r="G2582" t="inlineStr">
        <is>
          <t>生命機能学科</t>
        </is>
      </c>
      <c r="H2582" t="inlineStr">
        <is>
          <t>只有一期</t>
        </is>
      </c>
      <c r="I2582" t="inlineStr">
        <is>
          <t>外国人入試</t>
        </is>
      </c>
      <c r="J2582" t="inlineStr">
        <is>
          <t>神奈川県横浜市</t>
        </is>
      </c>
      <c r="K2582" t="inlineStr">
        <is>
          <t>不可</t>
        </is>
      </c>
      <c r="L2582" s="2">
        <v>45987</v>
      </c>
      <c r="M2582" s="2">
        <v>45995</v>
      </c>
      <c r="N2582" s="2">
        <v>45992</v>
      </c>
      <c r="O2582" s="2">
        <v>45995</v>
      </c>
      <c r="P2582" t="inlineStr">
        <is>
          <t>必着</t>
        </is>
      </c>
      <c r="Q2582" t="inlineStr">
        <is>
          <t>日语, 数学コース2, 理科2科目選択</t>
        </is>
      </c>
      <c r="R2582" t="inlineStr">
        <is>
          <t>前年6月，11月和今年6月</t>
        </is>
      </c>
      <c r="S2582"/>
      <c r="T2582"/>
      <c r="U2582" t="inlineStr">
        <is>
          <t>不要</t>
        </is>
      </c>
      <c r="V2582"/>
      <c r="W2582" t="inlineStr">
        <is>
          <t>不要</t>
        </is>
      </c>
      <c r="X2582" t="inlineStr">
        <is>
          <t>否</t>
        </is>
      </c>
      <c r="Y2582" t="inlineStr">
        <is>
          <t>論述（総合）問題, 面接</t>
        </is>
      </c>
      <c r="Z2582" t="inlineStr">
        <is>
          <t>要</t>
        </is>
      </c>
      <c r="AA2582" s="2">
        <v>46047</v>
      </c>
      <c r="AB2582" s="2"/>
      <c r="AC2582" s="2">
        <v>46052</v>
      </c>
      <c r="AD2582"/>
      <c r="AE2582" t="inlineStr">
        <is>
          <t>300包含记述</t>
        </is>
      </c>
      <c r="AF2582"/>
      <c r="AG2582"/>
      <c r="AH2582"/>
      <c r="AI2582" t="inlineStr">
        <is>
          <t>此学校没有网上出愿，出愿材料除了邮送还可以自己11.28到12.5之间送去学校</t>
        </is>
      </c>
      <c r="AJ2582"/>
      <c r="AK2582"/>
      <c r="AL2582"/>
      <c r="AM2582"/>
      <c r="AN2582"/>
      <c r="AO2582"/>
      <c r="AP2582"/>
      <c r="AQ2582"/>
    </row>
    <row r="2583" ht="25.5" customHeight="1">
      <c r="A2583" t="inlineStr">
        <is>
          <t>神奈川大学</t>
        </is>
      </c>
      <c r="B2583" t="inlineStr">
        <is>
          <t>朱梅霄</t>
        </is>
      </c>
      <c r="C2583" t="inlineStr">
        <is>
          <t>乔欣欣</t>
        </is>
      </c>
      <c r="D2583" t="inlineStr">
        <is>
          <t>2026</t>
        </is>
      </c>
      <c r="E2583" t="inlineStr">
        <is>
          <t>理</t>
        </is>
      </c>
      <c r="F2583" t="inlineStr">
        <is>
          <t>情報学部</t>
        </is>
      </c>
      <c r="G2583" t="inlineStr">
        <is>
          <t>計算機科学科</t>
        </is>
      </c>
      <c r="H2583" t="inlineStr">
        <is>
          <t>只有一期</t>
        </is>
      </c>
      <c r="I2583" t="inlineStr">
        <is>
          <t>外国人入試</t>
        </is>
      </c>
      <c r="J2583" t="inlineStr">
        <is>
          <t>神奈川県横浜市</t>
        </is>
      </c>
      <c r="K2583" t="inlineStr">
        <is>
          <t>不可</t>
        </is>
      </c>
      <c r="L2583" s="2">
        <v>45987</v>
      </c>
      <c r="M2583" s="2">
        <v>45995</v>
      </c>
      <c r="N2583" s="2">
        <v>45992</v>
      </c>
      <c r="O2583" s="2">
        <v>45995</v>
      </c>
      <c r="P2583" t="inlineStr">
        <is>
          <t>必着</t>
        </is>
      </c>
      <c r="Q2583" t="inlineStr">
        <is>
          <t>日语, 数学コース2, 理科2科目選択</t>
        </is>
      </c>
      <c r="R2583" t="inlineStr">
        <is>
          <t>前年6月，11月和今年6月</t>
        </is>
      </c>
      <c r="S2583"/>
      <c r="T2583"/>
      <c r="U2583" t="inlineStr">
        <is>
          <t>不要</t>
        </is>
      </c>
      <c r="V2583"/>
      <c r="W2583" t="inlineStr">
        <is>
          <t>不要</t>
        </is>
      </c>
      <c r="X2583" t="inlineStr">
        <is>
          <t>否</t>
        </is>
      </c>
      <c r="Y2583" t="inlineStr">
        <is>
          <t>論述（総合）問題, 面接</t>
        </is>
      </c>
      <c r="Z2583" t="inlineStr">
        <is>
          <t>要</t>
        </is>
      </c>
      <c r="AA2583" s="2">
        <v>46047</v>
      </c>
      <c r="AB2583" s="2"/>
      <c r="AC2583" s="2">
        <v>46052</v>
      </c>
      <c r="AD2583"/>
      <c r="AE2583" t="inlineStr">
        <is>
          <t>300包含记述</t>
        </is>
      </c>
      <c r="AF2583"/>
      <c r="AG2583"/>
      <c r="AH2583"/>
      <c r="AI2583" t="inlineStr">
        <is>
          <t>此学校没有网上出愿，出愿材料除了邮送还可以自己11.28到12.5之间送去学校</t>
        </is>
      </c>
      <c r="AJ2583"/>
      <c r="AK2583"/>
      <c r="AL2583"/>
      <c r="AM2583"/>
      <c r="AN2583"/>
      <c r="AO2583"/>
      <c r="AP2583"/>
      <c r="AQ2583"/>
    </row>
    <row r="2584" ht="25.5" customHeight="1">
      <c r="A2584" t="inlineStr">
        <is>
          <t>神奈川大学</t>
        </is>
      </c>
      <c r="B2584" t="inlineStr">
        <is>
          <t>朱梅霄</t>
        </is>
      </c>
      <c r="C2584" t="inlineStr">
        <is>
          <t>乔欣欣</t>
        </is>
      </c>
      <c r="D2584" t="inlineStr">
        <is>
          <t>2026</t>
        </is>
      </c>
      <c r="E2584" t="inlineStr">
        <is>
          <t>理</t>
        </is>
      </c>
      <c r="F2584" t="inlineStr">
        <is>
          <t>情報学部</t>
        </is>
      </c>
      <c r="G2584" t="inlineStr">
        <is>
          <t>システム数理科学科</t>
        </is>
      </c>
      <c r="H2584" t="inlineStr">
        <is>
          <t>只有一期</t>
        </is>
      </c>
      <c r="I2584" t="inlineStr">
        <is>
          <t>外国人入試</t>
        </is>
      </c>
      <c r="J2584" t="inlineStr">
        <is>
          <t>神奈川県横浜市</t>
        </is>
      </c>
      <c r="K2584" t="inlineStr">
        <is>
          <t>不可</t>
        </is>
      </c>
      <c r="L2584" s="2">
        <v>45987</v>
      </c>
      <c r="M2584" s="2">
        <v>45995</v>
      </c>
      <c r="N2584" s="2">
        <v>45992</v>
      </c>
      <c r="O2584" s="2">
        <v>45995</v>
      </c>
      <c r="P2584" t="inlineStr">
        <is>
          <t>必着</t>
        </is>
      </c>
      <c r="Q2584" t="inlineStr">
        <is>
          <t>日语, 数学コース2, 理科2科目選択</t>
        </is>
      </c>
      <c r="R2584" t="inlineStr">
        <is>
          <t>前年6月，11月和今年6月</t>
        </is>
      </c>
      <c r="S2584"/>
      <c r="T2584"/>
      <c r="U2584" t="inlineStr">
        <is>
          <t>不要</t>
        </is>
      </c>
      <c r="V2584"/>
      <c r="W2584" t="inlineStr">
        <is>
          <t>不要</t>
        </is>
      </c>
      <c r="X2584" t="inlineStr">
        <is>
          <t>否</t>
        </is>
      </c>
      <c r="Y2584" t="inlineStr">
        <is>
          <t>論述（総合）問題, 面接</t>
        </is>
      </c>
      <c r="Z2584" t="inlineStr">
        <is>
          <t>要</t>
        </is>
      </c>
      <c r="AA2584" s="2">
        <v>46047</v>
      </c>
      <c r="AB2584" s="2"/>
      <c r="AC2584" s="2">
        <v>46052</v>
      </c>
      <c r="AD2584"/>
      <c r="AE2584" t="inlineStr">
        <is>
          <t>300包含记述</t>
        </is>
      </c>
      <c r="AF2584"/>
      <c r="AG2584"/>
      <c r="AH2584"/>
      <c r="AI2584" t="inlineStr">
        <is>
          <t>此学校没有网上出愿，出愿材料除了邮送还可以自己11.28到12.5之间送去学校</t>
        </is>
      </c>
      <c r="AJ2584"/>
      <c r="AK2584"/>
      <c r="AL2584"/>
      <c r="AM2584"/>
      <c r="AN2584"/>
      <c r="AO2584"/>
      <c r="AP2584"/>
      <c r="AQ2584"/>
    </row>
    <row r="2585" ht="25.5" customHeight="1">
      <c r="A2585" t="inlineStr">
        <is>
          <t>神奈川大学</t>
        </is>
      </c>
      <c r="B2585" t="inlineStr">
        <is>
          <t>朱梅霄</t>
        </is>
      </c>
      <c r="C2585" t="inlineStr">
        <is>
          <t>乔欣欣</t>
        </is>
      </c>
      <c r="D2585" t="inlineStr">
        <is>
          <t>2026</t>
        </is>
      </c>
      <c r="E2585" t="inlineStr">
        <is>
          <t>理</t>
        </is>
      </c>
      <c r="F2585" t="inlineStr">
        <is>
          <t>情報学部</t>
        </is>
      </c>
      <c r="G2585" t="inlineStr">
        <is>
          <t>先端情報領域プログラム</t>
        </is>
      </c>
      <c r="H2585" t="inlineStr">
        <is>
          <t>只有一期</t>
        </is>
      </c>
      <c r="I2585" t="inlineStr">
        <is>
          <t>外国人入試</t>
        </is>
      </c>
      <c r="J2585" t="inlineStr">
        <is>
          <t>神奈川県横浜市</t>
        </is>
      </c>
      <c r="K2585" t="inlineStr">
        <is>
          <t>不可</t>
        </is>
      </c>
      <c r="L2585" s="2">
        <v>45987</v>
      </c>
      <c r="M2585" s="2">
        <v>45995</v>
      </c>
      <c r="N2585" s="2">
        <v>45992</v>
      </c>
      <c r="O2585" s="2">
        <v>45995</v>
      </c>
      <c r="P2585" t="inlineStr">
        <is>
          <t>必着</t>
        </is>
      </c>
      <c r="Q2585" t="inlineStr">
        <is>
          <t>日语, 数学コース2, 理科2科目選択</t>
        </is>
      </c>
      <c r="R2585" t="inlineStr">
        <is>
          <t>前年6月，11月和今年6月</t>
        </is>
      </c>
      <c r="S2585"/>
      <c r="T2585"/>
      <c r="U2585" t="inlineStr">
        <is>
          <t>不要</t>
        </is>
      </c>
      <c r="V2585"/>
      <c r="W2585" t="inlineStr">
        <is>
          <t>不要</t>
        </is>
      </c>
      <c r="X2585" t="inlineStr">
        <is>
          <t>否</t>
        </is>
      </c>
      <c r="Y2585" t="inlineStr">
        <is>
          <t>論述（総合）問題, 面接</t>
        </is>
      </c>
      <c r="Z2585" t="inlineStr">
        <is>
          <t>要</t>
        </is>
      </c>
      <c r="AA2585" s="2">
        <v>46047</v>
      </c>
      <c r="AB2585" s="2"/>
      <c r="AC2585" s="2">
        <v>46052</v>
      </c>
      <c r="AD2585"/>
      <c r="AE2585" t="inlineStr">
        <is>
          <t>300包含记述</t>
        </is>
      </c>
      <c r="AF2585"/>
      <c r="AG2585"/>
      <c r="AH2585"/>
      <c r="AI2585" t="inlineStr">
        <is>
          <t>此学校没有网上出愿，出愿材料除了邮送还可以自己11.28到12.5之间送去学校</t>
        </is>
      </c>
      <c r="AJ2585"/>
      <c r="AK2585"/>
      <c r="AL2585"/>
      <c r="AM2585"/>
      <c r="AN2585"/>
      <c r="AO2585"/>
      <c r="AP2585"/>
      <c r="AQ2585"/>
    </row>
    <row r="2586" ht="25.5" customHeight="1">
      <c r="A2586" t="inlineStr">
        <is>
          <t>豊橋創造大学</t>
        </is>
      </c>
      <c r="B2586" t="inlineStr">
        <is>
          <t>朱梅霄</t>
        </is>
      </c>
      <c r="C2586" t="inlineStr">
        <is>
          <t>乔欣欣</t>
        </is>
      </c>
      <c r="D2586" t="inlineStr">
        <is>
          <t>2026</t>
        </is>
      </c>
      <c r="E2586" t="inlineStr">
        <is>
          <t>文理皆可</t>
        </is>
      </c>
      <c r="F2586" t="inlineStr">
        <is>
          <t>保健医療学部</t>
        </is>
      </c>
      <c r="G2586" t="inlineStr">
        <is>
          <t>理学療法学科</t>
        </is>
      </c>
      <c r="H2586" t="inlineStr">
        <is>
          <t>前期</t>
        </is>
      </c>
      <c r="I2586" t="inlineStr">
        <is>
          <t>外国人入試</t>
        </is>
      </c>
      <c r="J2586" t="inlineStr">
        <is>
          <t>愛知県豊橋市</t>
        </is>
      </c>
      <c r="K2586" t="inlineStr">
        <is>
          <t>不可</t>
        </is>
      </c>
      <c r="L2586" s="2">
        <v>45922</v>
      </c>
      <c r="M2586" s="2">
        <v>45936</v>
      </c>
      <c r="N2586" s="2">
        <v>45922</v>
      </c>
      <c r="O2586" s="2">
        <v>45936</v>
      </c>
      <c r="P2586" t="inlineStr">
        <is>
          <t>消印</t>
        </is>
      </c>
      <c r="Q2586" t="inlineStr">
        <is>
          <t>日语</t>
        </is>
      </c>
      <c r="R2586" t="inlineStr">
        <is>
          <t>无具体说明，推荐当年</t>
        </is>
      </c>
      <c r="S2586"/>
      <c r="T2586"/>
      <c r="U2586" t="inlineStr">
        <is>
          <t>不要</t>
        </is>
      </c>
      <c r="V2586"/>
      <c r="W2586" t="inlineStr">
        <is>
          <t>N2可代替EJU200</t>
        </is>
      </c>
      <c r="X2586" t="inlineStr">
        <is>
          <t>否</t>
        </is>
      </c>
      <c r="Y2586" t="inlineStr">
        <is>
          <t>面接, 日本語</t>
        </is>
      </c>
      <c r="Z2586" t="inlineStr">
        <is>
          <t>不要</t>
        </is>
      </c>
      <c r="AA2586" s="2">
        <v>45941</v>
      </c>
      <c r="AB2586" s="2"/>
      <c r="AC2586" s="2">
        <v>45962</v>
      </c>
      <c r="AD2586"/>
      <c r="AE2586" t="inlineStr">
        <is>
          <t>200不含记述</t>
        </is>
      </c>
      <c r="AF2586"/>
      <c r="AG2586"/>
      <c r="AH2586"/>
      <c r="AI2586"/>
      <c r="AJ2586"/>
      <c r="AK2586"/>
      <c r="AL2586"/>
      <c r="AM2586"/>
      <c r="AN2586"/>
      <c r="AO2586"/>
      <c r="AP2586"/>
      <c r="AQ2586"/>
    </row>
    <row r="2587" ht="25.5" customHeight="1">
      <c r="A2587" t="inlineStr">
        <is>
          <t>豊橋創造大学</t>
        </is>
      </c>
      <c r="B2587" t="inlineStr">
        <is>
          <t>朱梅霄</t>
        </is>
      </c>
      <c r="C2587" t="inlineStr">
        <is>
          <t>乔欣欣</t>
        </is>
      </c>
      <c r="D2587" t="inlineStr">
        <is>
          <t>2026</t>
        </is>
      </c>
      <c r="E2587" t="inlineStr">
        <is>
          <t>文理皆可</t>
        </is>
      </c>
      <c r="F2587" t="inlineStr">
        <is>
          <t>保健医療学部</t>
        </is>
      </c>
      <c r="G2587" t="inlineStr">
        <is>
          <t>看護学科</t>
        </is>
      </c>
      <c r="H2587" t="inlineStr">
        <is>
          <t>前期</t>
        </is>
      </c>
      <c r="I2587" t="inlineStr">
        <is>
          <t>外国人入試</t>
        </is>
      </c>
      <c r="J2587" t="inlineStr">
        <is>
          <t>愛知県豊橋市</t>
        </is>
      </c>
      <c r="K2587" t="inlineStr">
        <is>
          <t>不可</t>
        </is>
      </c>
      <c r="L2587" s="2">
        <v>45922</v>
      </c>
      <c r="M2587" s="2">
        <v>45936</v>
      </c>
      <c r="N2587" s="2">
        <v>45922</v>
      </c>
      <c r="O2587" s="2">
        <v>45936</v>
      </c>
      <c r="P2587" t="inlineStr">
        <is>
          <t>消印</t>
        </is>
      </c>
      <c r="Q2587" t="inlineStr">
        <is>
          <t>日语</t>
        </is>
      </c>
      <c r="R2587" t="inlineStr">
        <is>
          <t>无具体说明，推荐当年</t>
        </is>
      </c>
      <c r="S2587"/>
      <c r="T2587"/>
      <c r="U2587" t="inlineStr">
        <is>
          <t>不要</t>
        </is>
      </c>
      <c r="V2587"/>
      <c r="W2587" t="inlineStr">
        <is>
          <t>N2可代替EJU200</t>
        </is>
      </c>
      <c r="X2587" t="inlineStr">
        <is>
          <t>否</t>
        </is>
      </c>
      <c r="Y2587" t="inlineStr">
        <is>
          <t>面接, 日本語</t>
        </is>
      </c>
      <c r="Z2587" t="inlineStr">
        <is>
          <t>不要</t>
        </is>
      </c>
      <c r="AA2587" s="2">
        <v>45941</v>
      </c>
      <c r="AB2587" s="2"/>
      <c r="AC2587" s="2">
        <v>45962</v>
      </c>
      <c r="AD2587"/>
      <c r="AE2587" t="inlineStr">
        <is>
          <t>200不含记述</t>
        </is>
      </c>
      <c r="AF2587"/>
      <c r="AG2587"/>
      <c r="AH2587"/>
      <c r="AI2587"/>
      <c r="AJ2587"/>
      <c r="AK2587"/>
      <c r="AL2587"/>
      <c r="AM2587"/>
      <c r="AN2587"/>
      <c r="AO2587"/>
      <c r="AP2587"/>
      <c r="AQ2587"/>
    </row>
    <row r="2588" ht="25.5" customHeight="1">
      <c r="A2588" t="inlineStr">
        <is>
          <t>豊橋創造大学</t>
        </is>
      </c>
      <c r="B2588" t="inlineStr">
        <is>
          <t>朱梅霄</t>
        </is>
      </c>
      <c r="C2588" t="inlineStr">
        <is>
          <t>乔欣欣</t>
        </is>
      </c>
      <c r="D2588" t="inlineStr">
        <is>
          <t>2026</t>
        </is>
      </c>
      <c r="E2588" t="inlineStr">
        <is>
          <t>文理皆可</t>
        </is>
      </c>
      <c r="F2588" t="inlineStr">
        <is>
          <t>経営学部</t>
        </is>
      </c>
      <c r="G2588" t="inlineStr">
        <is>
          <t>経営学科</t>
        </is>
      </c>
      <c r="H2588" t="inlineStr">
        <is>
          <t>前期</t>
        </is>
      </c>
      <c r="I2588" t="inlineStr">
        <is>
          <t>外国人入試</t>
        </is>
      </c>
      <c r="J2588" t="inlineStr">
        <is>
          <t>愛知県豊橋市</t>
        </is>
      </c>
      <c r="K2588" t="inlineStr">
        <is>
          <t>不可</t>
        </is>
      </c>
      <c r="L2588" s="2">
        <v>45922</v>
      </c>
      <c r="M2588" s="2">
        <v>45936</v>
      </c>
      <c r="N2588" s="2">
        <v>45922</v>
      </c>
      <c r="O2588" s="2">
        <v>45936</v>
      </c>
      <c r="P2588" t="inlineStr">
        <is>
          <t>消印</t>
        </is>
      </c>
      <c r="Q2588" t="inlineStr">
        <is>
          <t>日语</t>
        </is>
      </c>
      <c r="R2588" t="inlineStr">
        <is>
          <t>无具体说明，推荐当年</t>
        </is>
      </c>
      <c r="S2588"/>
      <c r="T2588"/>
      <c r="U2588" t="inlineStr">
        <is>
          <t>不要</t>
        </is>
      </c>
      <c r="V2588"/>
      <c r="W2588" t="inlineStr">
        <is>
          <t>N2可代替EJU200</t>
        </is>
      </c>
      <c r="X2588" t="inlineStr">
        <is>
          <t>否</t>
        </is>
      </c>
      <c r="Y2588" t="inlineStr">
        <is>
          <t>面接</t>
        </is>
      </c>
      <c r="Z2588" t="inlineStr">
        <is>
          <t>不要</t>
        </is>
      </c>
      <c r="AA2588" s="2">
        <v>45941</v>
      </c>
      <c r="AB2588" s="2"/>
      <c r="AC2588" s="2">
        <v>45962</v>
      </c>
      <c r="AD2588"/>
      <c r="AE2588" t="inlineStr">
        <is>
          <t>200不含记述</t>
        </is>
      </c>
      <c r="AF2588"/>
      <c r="AG2588"/>
      <c r="AH2588"/>
      <c r="AI2588"/>
      <c r="AJ2588"/>
      <c r="AK2588"/>
      <c r="AL2588"/>
      <c r="AM2588"/>
      <c r="AN2588"/>
      <c r="AO2588"/>
      <c r="AP2588"/>
      <c r="AQ2588"/>
    </row>
    <row r="2589" ht="25.5" customHeight="1">
      <c r="A2589" t="inlineStr">
        <is>
          <t>豊橋創造大学</t>
        </is>
      </c>
      <c r="B2589" t="inlineStr">
        <is>
          <t>朱梅霄</t>
        </is>
      </c>
      <c r="C2589" t="inlineStr">
        <is>
          <t>乔欣欣</t>
        </is>
      </c>
      <c r="D2589" t="inlineStr">
        <is>
          <t>2026</t>
        </is>
      </c>
      <c r="E2589" t="inlineStr">
        <is>
          <t>文理皆可</t>
        </is>
      </c>
      <c r="F2589" t="inlineStr">
        <is>
          <t>短期大学部</t>
        </is>
      </c>
      <c r="G2589" t="inlineStr">
        <is>
          <t>幼児教育保育科</t>
        </is>
      </c>
      <c r="H2589" t="inlineStr">
        <is>
          <t>前期</t>
        </is>
      </c>
      <c r="I2589" t="inlineStr">
        <is>
          <t>外国人入試</t>
        </is>
      </c>
      <c r="J2589" t="inlineStr">
        <is>
          <t>愛知県豊橋市</t>
        </is>
      </c>
      <c r="K2589" t="inlineStr">
        <is>
          <t>不可</t>
        </is>
      </c>
      <c r="L2589" s="2">
        <v>45922</v>
      </c>
      <c r="M2589" s="2">
        <v>45936</v>
      </c>
      <c r="N2589" s="2">
        <v>45922</v>
      </c>
      <c r="O2589" s="2">
        <v>45936</v>
      </c>
      <c r="P2589" t="inlineStr">
        <is>
          <t>消印</t>
        </is>
      </c>
      <c r="Q2589" t="inlineStr">
        <is>
          <t>日语</t>
        </is>
      </c>
      <c r="R2589" t="inlineStr">
        <is>
          <t>无具体说明，推荐当年</t>
        </is>
      </c>
      <c r="S2589"/>
      <c r="T2589"/>
      <c r="U2589" t="inlineStr">
        <is>
          <t>不要</t>
        </is>
      </c>
      <c r="V2589"/>
      <c r="W2589" t="inlineStr">
        <is>
          <t>N2可代替EJU200</t>
        </is>
      </c>
      <c r="X2589" t="inlineStr">
        <is>
          <t>否</t>
        </is>
      </c>
      <c r="Y2589" t="inlineStr">
        <is>
          <t>面接</t>
        </is>
      </c>
      <c r="Z2589" t="inlineStr">
        <is>
          <t>不要</t>
        </is>
      </c>
      <c r="AA2589" s="2">
        <v>45941</v>
      </c>
      <c r="AB2589" s="2"/>
      <c r="AC2589" s="2">
        <v>45962</v>
      </c>
      <c r="AD2589"/>
      <c r="AE2589" t="inlineStr">
        <is>
          <t>200不含记述</t>
        </is>
      </c>
      <c r="AF2589"/>
      <c r="AG2589"/>
      <c r="AH2589"/>
      <c r="AI2589"/>
      <c r="AJ2589"/>
      <c r="AK2589"/>
      <c r="AL2589"/>
      <c r="AM2589"/>
      <c r="AN2589"/>
      <c r="AO2589"/>
      <c r="AP2589"/>
      <c r="AQ2589"/>
    </row>
    <row r="2590" ht="25.5" customHeight="1">
      <c r="A2590" t="inlineStr">
        <is>
          <t>豊橋創造大学</t>
        </is>
      </c>
      <c r="B2590" t="inlineStr">
        <is>
          <t>朱梅霄</t>
        </is>
      </c>
      <c r="C2590" t="inlineStr">
        <is>
          <t>乔欣欣</t>
        </is>
      </c>
      <c r="D2590" t="inlineStr">
        <is>
          <t>2026</t>
        </is>
      </c>
      <c r="E2590" t="inlineStr">
        <is>
          <t>文理皆可</t>
        </is>
      </c>
      <c r="F2590" t="inlineStr">
        <is>
          <t>短期大学部</t>
        </is>
      </c>
      <c r="G2590" t="inlineStr">
        <is>
          <t>キャリアプランニング科</t>
        </is>
      </c>
      <c r="H2590" t="inlineStr">
        <is>
          <t>前期</t>
        </is>
      </c>
      <c r="I2590" t="inlineStr">
        <is>
          <t>外国人入試</t>
        </is>
      </c>
      <c r="J2590" t="inlineStr">
        <is>
          <t>愛知県豊橋市</t>
        </is>
      </c>
      <c r="K2590" t="inlineStr">
        <is>
          <t>不可</t>
        </is>
      </c>
      <c r="L2590" s="2">
        <v>45922</v>
      </c>
      <c r="M2590" s="2">
        <v>45936</v>
      </c>
      <c r="N2590" s="2">
        <v>45922</v>
      </c>
      <c r="O2590" s="2">
        <v>45936</v>
      </c>
      <c r="P2590" t="inlineStr">
        <is>
          <t>消印</t>
        </is>
      </c>
      <c r="Q2590" t="inlineStr">
        <is>
          <t>日语</t>
        </is>
      </c>
      <c r="R2590" t="inlineStr">
        <is>
          <t>无具体说明，推荐当年</t>
        </is>
      </c>
      <c r="S2590"/>
      <c r="T2590"/>
      <c r="U2590" t="inlineStr">
        <is>
          <t>不要</t>
        </is>
      </c>
      <c r="V2590"/>
      <c r="W2590" t="inlineStr">
        <is>
          <t>N2可代替EJU200</t>
        </is>
      </c>
      <c r="X2590" t="inlineStr">
        <is>
          <t>否</t>
        </is>
      </c>
      <c r="Y2590" t="inlineStr">
        <is>
          <t>面接</t>
        </is>
      </c>
      <c r="Z2590" t="inlineStr">
        <is>
          <t>不要</t>
        </is>
      </c>
      <c r="AA2590" s="2">
        <v>45941</v>
      </c>
      <c r="AB2590" s="2"/>
      <c r="AC2590" s="2">
        <v>45962</v>
      </c>
      <c r="AD2590"/>
      <c r="AE2590" t="inlineStr">
        <is>
          <t>200不含记述</t>
        </is>
      </c>
      <c r="AF2590"/>
      <c r="AG2590"/>
      <c r="AH2590"/>
      <c r="AI2590"/>
      <c r="AJ2590"/>
      <c r="AK2590"/>
      <c r="AL2590"/>
      <c r="AM2590"/>
      <c r="AN2590"/>
      <c r="AO2590"/>
      <c r="AP2590"/>
      <c r="AQ2590"/>
    </row>
    <row r="2591" ht="25.5" customHeight="1">
      <c r="A2591" t="inlineStr">
        <is>
          <t>豊橋創造大学</t>
        </is>
      </c>
      <c r="B2591" t="inlineStr">
        <is>
          <t>朱梅霄</t>
        </is>
      </c>
      <c r="C2591" t="inlineStr">
        <is>
          <t>乔欣欣</t>
        </is>
      </c>
      <c r="D2591" t="inlineStr">
        <is>
          <t>2026</t>
        </is>
      </c>
      <c r="E2591" t="inlineStr">
        <is>
          <t>文理皆可</t>
        </is>
      </c>
      <c r="F2591" t="inlineStr">
        <is>
          <t>保健医療学部</t>
        </is>
      </c>
      <c r="G2591" t="inlineStr">
        <is>
          <t>理学療法学科</t>
        </is>
      </c>
      <c r="H2591" t="inlineStr">
        <is>
          <t>后期</t>
        </is>
      </c>
      <c r="I2591" t="inlineStr">
        <is>
          <t>外国人入試</t>
        </is>
      </c>
      <c r="J2591" t="inlineStr">
        <is>
          <t>愛知県豊橋市</t>
        </is>
      </c>
      <c r="K2591" t="inlineStr">
        <is>
          <t>不可</t>
        </is>
      </c>
      <c r="L2591" s="2">
        <v>46038</v>
      </c>
      <c r="M2591" s="2">
        <v>46050</v>
      </c>
      <c r="N2591" s="2">
        <v>46038</v>
      </c>
      <c r="O2591" s="2">
        <v>46050</v>
      </c>
      <c r="P2591" t="inlineStr">
        <is>
          <t>消印</t>
        </is>
      </c>
      <c r="Q2591" t="inlineStr">
        <is>
          <t>日语</t>
        </is>
      </c>
      <c r="R2591" t="inlineStr">
        <is>
          <t>无具体说明，推荐当年</t>
        </is>
      </c>
      <c r="S2591"/>
      <c r="T2591"/>
      <c r="U2591" t="inlineStr">
        <is>
          <t>不要</t>
        </is>
      </c>
      <c r="V2591"/>
      <c r="W2591" t="inlineStr">
        <is>
          <t>N2可代替EJU200</t>
        </is>
      </c>
      <c r="X2591" t="inlineStr">
        <is>
          <t>否</t>
        </is>
      </c>
      <c r="Y2591" t="inlineStr">
        <is>
          <t>面接, 日本語</t>
        </is>
      </c>
      <c r="Z2591" t="inlineStr">
        <is>
          <t>不要</t>
        </is>
      </c>
      <c r="AA2591" s="2">
        <v>46058</v>
      </c>
      <c r="AB2591" s="2"/>
      <c r="AC2591" s="2">
        <v>46065</v>
      </c>
      <c r="AD2591"/>
      <c r="AE2591" t="inlineStr">
        <is>
          <t>200不含记述</t>
        </is>
      </c>
      <c r="AF2591"/>
      <c r="AG2591"/>
      <c r="AH2591"/>
      <c r="AI2591"/>
      <c r="AJ2591"/>
      <c r="AK2591"/>
      <c r="AL2591"/>
      <c r="AM2591"/>
      <c r="AN2591"/>
      <c r="AO2591"/>
      <c r="AP2591"/>
      <c r="AQ2591"/>
    </row>
    <row r="2592" ht="25.5" customHeight="1">
      <c r="A2592" t="inlineStr">
        <is>
          <t>豊橋創造大学</t>
        </is>
      </c>
      <c r="B2592" t="inlineStr">
        <is>
          <t>朱梅霄</t>
        </is>
      </c>
      <c r="C2592" t="inlineStr">
        <is>
          <t>乔欣欣</t>
        </is>
      </c>
      <c r="D2592" t="inlineStr">
        <is>
          <t>2026</t>
        </is>
      </c>
      <c r="E2592" t="inlineStr">
        <is>
          <t>文理皆可</t>
        </is>
      </c>
      <c r="F2592" t="inlineStr">
        <is>
          <t>保健医療学部</t>
        </is>
      </c>
      <c r="G2592" t="inlineStr">
        <is>
          <t>看護学科</t>
        </is>
      </c>
      <c r="H2592" t="inlineStr">
        <is>
          <t>后期</t>
        </is>
      </c>
      <c r="I2592" t="inlineStr">
        <is>
          <t>外国人入試</t>
        </is>
      </c>
      <c r="J2592" t="inlineStr">
        <is>
          <t>愛知県豊橋市</t>
        </is>
      </c>
      <c r="K2592" t="inlineStr">
        <is>
          <t>不可</t>
        </is>
      </c>
      <c r="L2592" s="2">
        <v>46038</v>
      </c>
      <c r="M2592" s="2">
        <v>46050</v>
      </c>
      <c r="N2592" s="2">
        <v>46038</v>
      </c>
      <c r="O2592" s="2">
        <v>46050</v>
      </c>
      <c r="P2592" t="inlineStr">
        <is>
          <t>消印</t>
        </is>
      </c>
      <c r="Q2592" t="inlineStr">
        <is>
          <t>日语</t>
        </is>
      </c>
      <c r="R2592" t="inlineStr">
        <is>
          <t>无具体说明，推荐当年</t>
        </is>
      </c>
      <c r="S2592"/>
      <c r="T2592"/>
      <c r="U2592" t="inlineStr">
        <is>
          <t>不要</t>
        </is>
      </c>
      <c r="V2592"/>
      <c r="W2592" t="inlineStr">
        <is>
          <t>N2可代替EJU200</t>
        </is>
      </c>
      <c r="X2592" t="inlineStr">
        <is>
          <t>否</t>
        </is>
      </c>
      <c r="Y2592" t="inlineStr">
        <is>
          <t>面接, 日本語</t>
        </is>
      </c>
      <c r="Z2592" t="inlineStr">
        <is>
          <t>不要</t>
        </is>
      </c>
      <c r="AA2592" s="2">
        <v>46058</v>
      </c>
      <c r="AB2592" s="2"/>
      <c r="AC2592" s="2">
        <v>46065</v>
      </c>
      <c r="AD2592"/>
      <c r="AE2592" t="inlineStr">
        <is>
          <t>200不含记述</t>
        </is>
      </c>
      <c r="AF2592"/>
      <c r="AG2592"/>
      <c r="AH2592"/>
      <c r="AI2592"/>
      <c r="AJ2592"/>
      <c r="AK2592"/>
      <c r="AL2592"/>
      <c r="AM2592"/>
      <c r="AN2592"/>
      <c r="AO2592"/>
      <c r="AP2592"/>
      <c r="AQ2592"/>
    </row>
    <row r="2593" ht="25.5" customHeight="1">
      <c r="A2593" t="inlineStr">
        <is>
          <t>豊橋創造大学</t>
        </is>
      </c>
      <c r="B2593" t="inlineStr">
        <is>
          <t>朱梅霄</t>
        </is>
      </c>
      <c r="C2593" t="inlineStr">
        <is>
          <t>乔欣欣</t>
        </is>
      </c>
      <c r="D2593" t="inlineStr">
        <is>
          <t>2026</t>
        </is>
      </c>
      <c r="E2593" t="inlineStr">
        <is>
          <t>文理皆可</t>
        </is>
      </c>
      <c r="F2593" t="inlineStr">
        <is>
          <t>経営学部</t>
        </is>
      </c>
      <c r="G2593" t="inlineStr">
        <is>
          <t>経営学科</t>
        </is>
      </c>
      <c r="H2593" t="inlineStr">
        <is>
          <t>后期</t>
        </is>
      </c>
      <c r="I2593" t="inlineStr">
        <is>
          <t>外国人入試</t>
        </is>
      </c>
      <c r="J2593" t="inlineStr">
        <is>
          <t>愛知県豊橋市</t>
        </is>
      </c>
      <c r="K2593" t="inlineStr">
        <is>
          <t>不可</t>
        </is>
      </c>
      <c r="L2593" s="2">
        <v>46038</v>
      </c>
      <c r="M2593" s="2">
        <v>46050</v>
      </c>
      <c r="N2593" s="2">
        <v>46038</v>
      </c>
      <c r="O2593" s="2">
        <v>46050</v>
      </c>
      <c r="P2593" t="inlineStr">
        <is>
          <t>消印</t>
        </is>
      </c>
      <c r="Q2593" t="inlineStr">
        <is>
          <t>日语</t>
        </is>
      </c>
      <c r="R2593" t="inlineStr">
        <is>
          <t>无具体说明，推荐当年</t>
        </is>
      </c>
      <c r="S2593"/>
      <c r="T2593"/>
      <c r="U2593" t="inlineStr">
        <is>
          <t>不要</t>
        </is>
      </c>
      <c r="V2593"/>
      <c r="W2593" t="inlineStr">
        <is>
          <t>N2可代替EJU200</t>
        </is>
      </c>
      <c r="X2593" t="inlineStr">
        <is>
          <t>否</t>
        </is>
      </c>
      <c r="Y2593" t="inlineStr">
        <is>
          <t>面接</t>
        </is>
      </c>
      <c r="Z2593" t="inlineStr">
        <is>
          <t>不要</t>
        </is>
      </c>
      <c r="AA2593" s="2">
        <v>46058</v>
      </c>
      <c r="AB2593" s="2"/>
      <c r="AC2593" s="2">
        <v>46065</v>
      </c>
      <c r="AD2593"/>
      <c r="AE2593" t="inlineStr">
        <is>
          <t>200不含记述</t>
        </is>
      </c>
      <c r="AF2593"/>
      <c r="AG2593"/>
      <c r="AH2593"/>
      <c r="AI2593"/>
      <c r="AJ2593"/>
      <c r="AK2593"/>
      <c r="AL2593"/>
      <c r="AM2593"/>
      <c r="AN2593"/>
      <c r="AO2593"/>
      <c r="AP2593"/>
      <c r="AQ2593"/>
    </row>
    <row r="2594" ht="25.5" customHeight="1">
      <c r="A2594" t="inlineStr">
        <is>
          <t>豊橋創造大学</t>
        </is>
      </c>
      <c r="B2594" t="inlineStr">
        <is>
          <t>朱梅霄</t>
        </is>
      </c>
      <c r="C2594" t="inlineStr">
        <is>
          <t>乔欣欣</t>
        </is>
      </c>
      <c r="D2594" t="inlineStr">
        <is>
          <t>2026</t>
        </is>
      </c>
      <c r="E2594" t="inlineStr">
        <is>
          <t>文理皆可</t>
        </is>
      </c>
      <c r="F2594" t="inlineStr">
        <is>
          <t>短期大学部</t>
        </is>
      </c>
      <c r="G2594" t="inlineStr">
        <is>
          <t>幼児教育保育科</t>
        </is>
      </c>
      <c r="H2594" t="inlineStr">
        <is>
          <t>后期</t>
        </is>
      </c>
      <c r="I2594" t="inlineStr">
        <is>
          <t>外国人入試</t>
        </is>
      </c>
      <c r="J2594" t="inlineStr">
        <is>
          <t>愛知県豊橋市</t>
        </is>
      </c>
      <c r="K2594" t="inlineStr">
        <is>
          <t>不可</t>
        </is>
      </c>
      <c r="L2594" s="2">
        <v>46038</v>
      </c>
      <c r="M2594" s="2">
        <v>46050</v>
      </c>
      <c r="N2594" s="2">
        <v>46038</v>
      </c>
      <c r="O2594" s="2">
        <v>46050</v>
      </c>
      <c r="P2594" t="inlineStr">
        <is>
          <t>消印</t>
        </is>
      </c>
      <c r="Q2594" t="inlineStr">
        <is>
          <t>日语</t>
        </is>
      </c>
      <c r="R2594" t="inlineStr">
        <is>
          <t>无具体说明，推荐当年</t>
        </is>
      </c>
      <c r="S2594"/>
      <c r="T2594"/>
      <c r="U2594" t="inlineStr">
        <is>
          <t>不要</t>
        </is>
      </c>
      <c r="V2594"/>
      <c r="W2594" t="inlineStr">
        <is>
          <t>N2可代替EJU200</t>
        </is>
      </c>
      <c r="X2594" t="inlineStr">
        <is>
          <t>否</t>
        </is>
      </c>
      <c r="Y2594" t="inlineStr">
        <is>
          <t>面接</t>
        </is>
      </c>
      <c r="Z2594" t="inlineStr">
        <is>
          <t>不要</t>
        </is>
      </c>
      <c r="AA2594" s="2">
        <v>46058</v>
      </c>
      <c r="AB2594" s="2"/>
      <c r="AC2594" s="2">
        <v>46065</v>
      </c>
      <c r="AD2594"/>
      <c r="AE2594" t="inlineStr">
        <is>
          <t>200不含记述</t>
        </is>
      </c>
      <c r="AF2594"/>
      <c r="AG2594"/>
      <c r="AH2594"/>
      <c r="AI2594"/>
      <c r="AJ2594"/>
      <c r="AK2594"/>
      <c r="AL2594"/>
      <c r="AM2594"/>
      <c r="AN2594"/>
      <c r="AO2594"/>
      <c r="AP2594"/>
      <c r="AQ2594"/>
    </row>
    <row r="2595" ht="25.5" customHeight="1">
      <c r="A2595" t="inlineStr">
        <is>
          <t>豊橋創造大学</t>
        </is>
      </c>
      <c r="B2595" t="inlineStr">
        <is>
          <t>朱梅霄</t>
        </is>
      </c>
      <c r="C2595" t="inlineStr">
        <is>
          <t>乔欣欣</t>
        </is>
      </c>
      <c r="D2595" t="inlineStr">
        <is>
          <t>2026</t>
        </is>
      </c>
      <c r="E2595" t="inlineStr">
        <is>
          <t>文理皆可</t>
        </is>
      </c>
      <c r="F2595" t="inlineStr">
        <is>
          <t>短期大学部</t>
        </is>
      </c>
      <c r="G2595" t="inlineStr">
        <is>
          <t>キャリアプランニング科</t>
        </is>
      </c>
      <c r="H2595" t="inlineStr">
        <is>
          <t>后期</t>
        </is>
      </c>
      <c r="I2595" t="inlineStr">
        <is>
          <t>外国人入試</t>
        </is>
      </c>
      <c r="J2595" t="inlineStr">
        <is>
          <t>愛知県豊橋市</t>
        </is>
      </c>
      <c r="K2595" t="inlineStr">
        <is>
          <t>不可</t>
        </is>
      </c>
      <c r="L2595" s="2">
        <v>46038</v>
      </c>
      <c r="M2595" s="2">
        <v>46050</v>
      </c>
      <c r="N2595" s="2">
        <v>46038</v>
      </c>
      <c r="O2595" s="2">
        <v>46050</v>
      </c>
      <c r="P2595" t="inlineStr">
        <is>
          <t>消印</t>
        </is>
      </c>
      <c r="Q2595" t="inlineStr">
        <is>
          <t>日语</t>
        </is>
      </c>
      <c r="R2595" t="inlineStr">
        <is>
          <t>无具体说明，推荐当年</t>
        </is>
      </c>
      <c r="S2595"/>
      <c r="T2595"/>
      <c r="U2595" t="inlineStr">
        <is>
          <t>不要</t>
        </is>
      </c>
      <c r="V2595"/>
      <c r="W2595" t="inlineStr">
        <is>
          <t>N2可代替EJU200</t>
        </is>
      </c>
      <c r="X2595" t="inlineStr">
        <is>
          <t>否</t>
        </is>
      </c>
      <c r="Y2595" t="inlineStr">
        <is>
          <t>面接</t>
        </is>
      </c>
      <c r="Z2595" t="inlineStr">
        <is>
          <t>不要</t>
        </is>
      </c>
      <c r="AA2595" s="2">
        <v>46058</v>
      </c>
      <c r="AB2595" s="2"/>
      <c r="AC2595" s="2">
        <v>46065</v>
      </c>
      <c r="AD2595"/>
      <c r="AE2595" t="inlineStr">
        <is>
          <t>200不含记述</t>
        </is>
      </c>
      <c r="AF2595"/>
      <c r="AG2595"/>
      <c r="AH2595"/>
      <c r="AI2595"/>
      <c r="AJ2595"/>
      <c r="AK2595"/>
      <c r="AL2595"/>
      <c r="AM2595"/>
      <c r="AN2595"/>
      <c r="AO2595"/>
      <c r="AP2595"/>
      <c r="AQ2595"/>
    </row>
    <row r="2596" ht="25.5" customHeight="1">
      <c r="A2596" t="inlineStr">
        <is>
          <t>大同大学</t>
        </is>
      </c>
      <c r="B2596" t="inlineStr">
        <is>
          <t>朱梅霄</t>
        </is>
      </c>
      <c r="C2596" t="inlineStr">
        <is>
          <t>乔欣欣</t>
        </is>
      </c>
      <c r="D2596" t="inlineStr">
        <is>
          <t>2026</t>
        </is>
      </c>
      <c r="E2596" t="inlineStr">
        <is>
          <t>理</t>
        </is>
      </c>
      <c r="F2596" t="inlineStr">
        <is>
          <t>工学部</t>
        </is>
      </c>
      <c r="G2596" t="inlineStr">
        <is>
          <t>機械工学科</t>
        </is>
      </c>
      <c r="H2596" t="inlineStr">
        <is>
          <t>只有一期</t>
        </is>
      </c>
      <c r="I2596" t="inlineStr">
        <is>
          <t>外国人入試</t>
        </is>
      </c>
      <c r="J2596" t="inlineStr">
        <is>
          <t>愛知県名古屋市</t>
        </is>
      </c>
      <c r="K2596" t="inlineStr">
        <is>
          <t>不可</t>
        </is>
      </c>
      <c r="L2596" s="2">
        <v>46055</v>
      </c>
      <c r="M2596" s="2">
        <v>46065</v>
      </c>
      <c r="N2596" s="2">
        <v>46055</v>
      </c>
      <c r="O2596" s="2">
        <v>46065</v>
      </c>
      <c r="P2596" t="inlineStr">
        <is>
          <t>消印</t>
        </is>
      </c>
      <c r="Q2596" t="inlineStr">
        <is>
          <t>日语, 数学コース2, 物理（必須）, 化学または生物</t>
        </is>
      </c>
      <c r="R2596" t="inlineStr">
        <is>
          <t>无具体说明，推荐当年</t>
        </is>
      </c>
      <c r="S2596"/>
      <c r="T2596"/>
      <c r="U2596" t="inlineStr">
        <is>
          <t>不要</t>
        </is>
      </c>
      <c r="V2596"/>
      <c r="W2596" t="inlineStr">
        <is>
          <t>不要</t>
        </is>
      </c>
      <c r="X2596" t="inlineStr">
        <is>
          <t>否</t>
        </is>
      </c>
      <c r="Y2596" t="inlineStr">
        <is>
          <t>面接</t>
        </is>
      </c>
      <c r="Z2596" t="inlineStr">
        <is>
          <t>不要</t>
        </is>
      </c>
      <c r="AA2596" s="2">
        <v>46074</v>
      </c>
      <c r="AB2596" s="2"/>
      <c r="AC2596" s="2">
        <v>46081</v>
      </c>
      <c r="AD2596"/>
      <c r="AE2596"/>
      <c r="AF2596"/>
      <c r="AG2596"/>
      <c r="AH2596"/>
      <c r="AI2596" t="inlineStr">
        <is>
          <t>需要事前相谈，相谈期间：2026.1.5-2026.1.13</t>
        </is>
      </c>
      <c r="AJ2596"/>
      <c r="AK2596"/>
      <c r="AL2596"/>
      <c r="AM2596"/>
      <c r="AN2596"/>
      <c r="AO2596"/>
      <c r="AP2596"/>
      <c r="AQ2596"/>
    </row>
    <row r="2597" ht="25.5" customHeight="1">
      <c r="A2597" t="inlineStr">
        <is>
          <t>大同大学</t>
        </is>
      </c>
      <c r="B2597" t="inlineStr">
        <is>
          <t>朱梅霄</t>
        </is>
      </c>
      <c r="C2597" t="inlineStr">
        <is>
          <t>乔欣欣</t>
        </is>
      </c>
      <c r="D2597" t="inlineStr">
        <is>
          <t>2026</t>
        </is>
      </c>
      <c r="E2597" t="inlineStr">
        <is>
          <t>理</t>
        </is>
      </c>
      <c r="F2597" t="inlineStr">
        <is>
          <t>工学部</t>
        </is>
      </c>
      <c r="G2597" t="inlineStr">
        <is>
          <t>機械システム工学科</t>
        </is>
      </c>
      <c r="H2597" t="inlineStr">
        <is>
          <t>只有一期</t>
        </is>
      </c>
      <c r="I2597" t="inlineStr">
        <is>
          <t>外国人入試</t>
        </is>
      </c>
      <c r="J2597" t="inlineStr">
        <is>
          <t>愛知県名古屋市</t>
        </is>
      </c>
      <c r="K2597" t="inlineStr">
        <is>
          <t>不可</t>
        </is>
      </c>
      <c r="L2597" s="2">
        <v>46055</v>
      </c>
      <c r="M2597" s="2">
        <v>46065</v>
      </c>
      <c r="N2597" s="2">
        <v>46055</v>
      </c>
      <c r="O2597" s="2">
        <v>46065</v>
      </c>
      <c r="P2597" t="inlineStr">
        <is>
          <t>消印</t>
        </is>
      </c>
      <c r="Q2597" t="inlineStr">
        <is>
          <t>日语, 数学コース2, 物理（必須）, 化学または生物</t>
        </is>
      </c>
      <c r="R2597" t="inlineStr">
        <is>
          <t>无具体说明，推荐当年</t>
        </is>
      </c>
      <c r="S2597"/>
      <c r="T2597"/>
      <c r="U2597" t="inlineStr">
        <is>
          <t>不要</t>
        </is>
      </c>
      <c r="V2597"/>
      <c r="W2597" t="inlineStr">
        <is>
          <t>不要</t>
        </is>
      </c>
      <c r="X2597" t="inlineStr">
        <is>
          <t>否</t>
        </is>
      </c>
      <c r="Y2597" t="inlineStr">
        <is>
          <t>面接</t>
        </is>
      </c>
      <c r="Z2597" t="inlineStr">
        <is>
          <t>不要</t>
        </is>
      </c>
      <c r="AA2597" s="2">
        <v>46074</v>
      </c>
      <c r="AB2597" s="2"/>
      <c r="AC2597" s="2">
        <v>46081</v>
      </c>
      <c r="AD2597"/>
      <c r="AE2597"/>
      <c r="AF2597"/>
      <c r="AG2597"/>
      <c r="AH2597"/>
      <c r="AI2597" t="inlineStr">
        <is>
          <t>需要事前相谈，相谈期间：2026.1.5-2026.1.13</t>
        </is>
      </c>
      <c r="AJ2597"/>
      <c r="AK2597"/>
      <c r="AL2597"/>
      <c r="AM2597"/>
      <c r="AN2597"/>
      <c r="AO2597"/>
      <c r="AP2597"/>
      <c r="AQ2597"/>
    </row>
    <row r="2598" ht="25.5" customHeight="1">
      <c r="A2598" t="inlineStr">
        <is>
          <t>大同大学</t>
        </is>
      </c>
      <c r="B2598" t="inlineStr">
        <is>
          <t>朱梅霄</t>
        </is>
      </c>
      <c r="C2598" t="inlineStr">
        <is>
          <t>乔欣欣</t>
        </is>
      </c>
      <c r="D2598" t="inlineStr">
        <is>
          <t>2026</t>
        </is>
      </c>
      <c r="E2598" t="inlineStr">
        <is>
          <t>理</t>
        </is>
      </c>
      <c r="F2598" t="inlineStr">
        <is>
          <t>工学部</t>
        </is>
      </c>
      <c r="G2598" t="inlineStr">
        <is>
          <t>電気電子工学科</t>
        </is>
      </c>
      <c r="H2598" t="inlineStr">
        <is>
          <t>只有一期</t>
        </is>
      </c>
      <c r="I2598" t="inlineStr">
        <is>
          <t>外国人入試</t>
        </is>
      </c>
      <c r="J2598" t="inlineStr">
        <is>
          <t>愛知県名古屋市</t>
        </is>
      </c>
      <c r="K2598" t="inlineStr">
        <is>
          <t>不可</t>
        </is>
      </c>
      <c r="L2598" s="2">
        <v>46055</v>
      </c>
      <c r="M2598" s="2">
        <v>46065</v>
      </c>
      <c r="N2598" s="2">
        <v>46055</v>
      </c>
      <c r="O2598" s="2">
        <v>46065</v>
      </c>
      <c r="P2598" t="inlineStr">
        <is>
          <t>消印</t>
        </is>
      </c>
      <c r="Q2598" t="inlineStr">
        <is>
          <t>日语, 数学コース2, 物理（必須）, 化学または生物</t>
        </is>
      </c>
      <c r="R2598" t="inlineStr">
        <is>
          <t>无具体说明，推荐当年</t>
        </is>
      </c>
      <c r="S2598"/>
      <c r="T2598"/>
      <c r="U2598" t="inlineStr">
        <is>
          <t>不要</t>
        </is>
      </c>
      <c r="V2598"/>
      <c r="W2598" t="inlineStr">
        <is>
          <t>不要</t>
        </is>
      </c>
      <c r="X2598" t="inlineStr">
        <is>
          <t>否</t>
        </is>
      </c>
      <c r="Y2598" t="inlineStr">
        <is>
          <t>面接</t>
        </is>
      </c>
      <c r="Z2598" t="inlineStr">
        <is>
          <t>不要</t>
        </is>
      </c>
      <c r="AA2598" s="2">
        <v>46074</v>
      </c>
      <c r="AB2598" s="2"/>
      <c r="AC2598" s="2">
        <v>46081</v>
      </c>
      <c r="AD2598"/>
      <c r="AE2598"/>
      <c r="AF2598"/>
      <c r="AG2598"/>
      <c r="AH2598"/>
      <c r="AI2598" t="inlineStr">
        <is>
          <t>需要事前相谈，相谈期间：2026.1.5-2026.1.13</t>
        </is>
      </c>
      <c r="AJ2598"/>
      <c r="AK2598"/>
      <c r="AL2598"/>
      <c r="AM2598"/>
      <c r="AN2598"/>
      <c r="AO2598"/>
      <c r="AP2598"/>
      <c r="AQ2598"/>
    </row>
    <row r="2599" ht="25.5" customHeight="1">
      <c r="A2599" t="inlineStr">
        <is>
          <t>大同大学</t>
        </is>
      </c>
      <c r="B2599"/>
      <c r="C2599"/>
      <c r="D2599" t="inlineStr">
        <is>
          <t>2026</t>
        </is>
      </c>
      <c r="E2599" t="inlineStr">
        <is>
          <t>理</t>
        </is>
      </c>
      <c r="F2599" t="inlineStr">
        <is>
          <t>情報学部</t>
        </is>
      </c>
      <c r="G2599" t="inlineStr">
        <is>
          <t>情報システム学科</t>
        </is>
      </c>
      <c r="H2599" t="inlineStr">
        <is>
          <t>只有一期</t>
        </is>
      </c>
      <c r="I2599" t="inlineStr">
        <is>
          <t>外国人入試</t>
        </is>
      </c>
      <c r="J2599" t="inlineStr">
        <is>
          <t>愛知県名古屋市</t>
        </is>
      </c>
      <c r="K2599" t="inlineStr">
        <is>
          <t>不可</t>
        </is>
      </c>
      <c r="L2599" s="2">
        <v>46055</v>
      </c>
      <c r="M2599" s="2">
        <v>46065</v>
      </c>
      <c r="N2599" s="2">
        <v>46055</v>
      </c>
      <c r="O2599" s="2">
        <v>46065</v>
      </c>
      <c r="P2599" t="inlineStr">
        <is>
          <t>消印</t>
        </is>
      </c>
      <c r="Q2599" t="inlineStr">
        <is>
          <t>日语, 数学コース2, 物理（必須）, 化学または生物</t>
        </is>
      </c>
      <c r="R2599" t="inlineStr">
        <is>
          <t>无具体说明，推荐当年</t>
        </is>
      </c>
      <c r="S2599"/>
      <c r="T2599"/>
      <c r="U2599" t="inlineStr">
        <is>
          <t>不要</t>
        </is>
      </c>
      <c r="V2599"/>
      <c r="W2599" t="inlineStr">
        <is>
          <t>不要</t>
        </is>
      </c>
      <c r="X2599" t="inlineStr">
        <is>
          <t>否</t>
        </is>
      </c>
      <c r="Y2599" t="inlineStr">
        <is>
          <t>面接</t>
        </is>
      </c>
      <c r="Z2599" t="inlineStr">
        <is>
          <t>不要</t>
        </is>
      </c>
      <c r="AA2599" s="2">
        <v>46074</v>
      </c>
      <c r="AB2599" s="2"/>
      <c r="AC2599" s="2">
        <v>46081</v>
      </c>
      <c r="AD2599"/>
      <c r="AE2599"/>
      <c r="AF2599"/>
      <c r="AG2599"/>
      <c r="AH2599"/>
      <c r="AI2599" t="inlineStr">
        <is>
          <t>需要事前相谈，相谈期间：2026.1.5-2026.1.13</t>
        </is>
      </c>
      <c r="AJ2599"/>
      <c r="AK2599"/>
      <c r="AL2599"/>
      <c r="AM2599"/>
      <c r="AN2599"/>
      <c r="AO2599"/>
      <c r="AP2599"/>
      <c r="AQ2599"/>
    </row>
    <row r="2600" ht="25.5" customHeight="1">
      <c r="A2600" t="inlineStr">
        <is>
          <t>大同大学</t>
        </is>
      </c>
      <c r="B2600"/>
      <c r="C2600"/>
      <c r="D2600" t="inlineStr">
        <is>
          <t>2026</t>
        </is>
      </c>
      <c r="E2600" t="inlineStr">
        <is>
          <t>文</t>
        </is>
      </c>
      <c r="F2600" t="inlineStr">
        <is>
          <t>建築学部</t>
        </is>
      </c>
      <c r="G2600" t="inlineStr">
        <is>
          <t>建築専攻</t>
        </is>
      </c>
      <c r="H2600" t="inlineStr">
        <is>
          <t>只有一期</t>
        </is>
      </c>
      <c r="I2600" t="inlineStr">
        <is>
          <t>外国人入試</t>
        </is>
      </c>
      <c r="J2600" t="inlineStr">
        <is>
          <t>愛知県名古屋市</t>
        </is>
      </c>
      <c r="K2600" t="inlineStr">
        <is>
          <t>不可</t>
        </is>
      </c>
      <c r="L2600" s="2">
        <v>46055</v>
      </c>
      <c r="M2600" s="2">
        <v>46065</v>
      </c>
      <c r="N2600" s="2">
        <v>46055</v>
      </c>
      <c r="O2600" s="2">
        <v>46065</v>
      </c>
      <c r="P2600" t="inlineStr">
        <is>
          <t>消印</t>
        </is>
      </c>
      <c r="Q2600" t="inlineStr">
        <is>
          <t>日语, 綜合科目, 数学コース1</t>
        </is>
      </c>
      <c r="R2600" t="inlineStr">
        <is>
          <t>无具体说明，推荐当年</t>
        </is>
      </c>
      <c r="S2600"/>
      <c r="T2600"/>
      <c r="U2600" t="inlineStr">
        <is>
          <t>不要</t>
        </is>
      </c>
      <c r="V2600"/>
      <c r="W2600" t="inlineStr">
        <is>
          <t>不要</t>
        </is>
      </c>
      <c r="X2600" t="inlineStr">
        <is>
          <t>否</t>
        </is>
      </c>
      <c r="Y2600" t="inlineStr">
        <is>
          <t>面接</t>
        </is>
      </c>
      <c r="Z2600" t="inlineStr">
        <is>
          <t>不要</t>
        </is>
      </c>
      <c r="AA2600" s="2">
        <v>46074</v>
      </c>
      <c r="AB2600" s="2"/>
      <c r="AC2600" s="2">
        <v>46081</v>
      </c>
      <c r="AD2600"/>
      <c r="AE2600"/>
      <c r="AF2600"/>
      <c r="AG2600"/>
      <c r="AH2600"/>
      <c r="AI2600" t="inlineStr">
        <is>
          <t>需要事前相谈，相谈期间：2026.1.5-2026.1.13</t>
        </is>
      </c>
      <c r="AJ2600"/>
      <c r="AK2600"/>
      <c r="AL2600"/>
      <c r="AM2600"/>
      <c r="AN2600"/>
      <c r="AO2600"/>
      <c r="AP2600"/>
      <c r="AQ2600"/>
    </row>
    <row r="2601" ht="25.5" customHeight="1">
      <c r="A2601" t="inlineStr">
        <is>
          <t>大同大学</t>
        </is>
      </c>
      <c r="B2601"/>
      <c r="C2601"/>
      <c r="D2601" t="inlineStr">
        <is>
          <t>2026</t>
        </is>
      </c>
      <c r="E2601" t="inlineStr">
        <is>
          <t>文</t>
        </is>
      </c>
      <c r="F2601" t="inlineStr">
        <is>
          <t>建築学部</t>
        </is>
      </c>
      <c r="G2601" t="inlineStr">
        <is>
          <t>インテリアデザイン専攻</t>
        </is>
      </c>
      <c r="H2601" t="inlineStr">
        <is>
          <t>只有一期</t>
        </is>
      </c>
      <c r="I2601" t="inlineStr">
        <is>
          <t>外国人入試</t>
        </is>
      </c>
      <c r="J2601" t="inlineStr">
        <is>
          <t>愛知県名古屋市</t>
        </is>
      </c>
      <c r="K2601" t="inlineStr">
        <is>
          <t>不可</t>
        </is>
      </c>
      <c r="L2601" s="2">
        <v>46055</v>
      </c>
      <c r="M2601" s="2">
        <v>46065</v>
      </c>
      <c r="N2601" s="2">
        <v>46055</v>
      </c>
      <c r="O2601" s="2">
        <v>46065</v>
      </c>
      <c r="P2601" t="inlineStr">
        <is>
          <t>消印</t>
        </is>
      </c>
      <c r="Q2601" t="inlineStr">
        <is>
          <t>日语, 綜合科目, 数学コース1</t>
        </is>
      </c>
      <c r="R2601" t="inlineStr">
        <is>
          <t>无具体说明，推荐当年</t>
        </is>
      </c>
      <c r="S2601"/>
      <c r="T2601"/>
      <c r="U2601" t="inlineStr">
        <is>
          <t>不要</t>
        </is>
      </c>
      <c r="V2601"/>
      <c r="W2601" t="inlineStr">
        <is>
          <t>不要</t>
        </is>
      </c>
      <c r="X2601" t="inlineStr">
        <is>
          <t>否</t>
        </is>
      </c>
      <c r="Y2601" t="inlineStr">
        <is>
          <t>面接</t>
        </is>
      </c>
      <c r="Z2601" t="inlineStr">
        <is>
          <t>不要</t>
        </is>
      </c>
      <c r="AA2601" s="2">
        <v>46074</v>
      </c>
      <c r="AB2601" s="2"/>
      <c r="AC2601" s="2">
        <v>46081</v>
      </c>
      <c r="AD2601"/>
      <c r="AE2601"/>
      <c r="AF2601"/>
      <c r="AG2601"/>
      <c r="AH2601"/>
      <c r="AI2601" t="inlineStr">
        <is>
          <t>需要事前相谈，相谈期间：2026.1.5-2026.1.13</t>
        </is>
      </c>
      <c r="AJ2601"/>
      <c r="AK2601"/>
      <c r="AL2601"/>
      <c r="AM2601"/>
      <c r="AN2601"/>
      <c r="AO2601"/>
      <c r="AP2601"/>
      <c r="AQ2601"/>
    </row>
    <row r="2602" ht="25.5" customHeight="1">
      <c r="A2602" t="inlineStr">
        <is>
          <t>大同大学</t>
        </is>
      </c>
      <c r="B2602"/>
      <c r="C2602"/>
      <c r="D2602" t="inlineStr">
        <is>
          <t>2026</t>
        </is>
      </c>
      <c r="E2602" t="inlineStr">
        <is>
          <t>文</t>
        </is>
      </c>
      <c r="F2602" t="inlineStr">
        <is>
          <t>建築学部</t>
        </is>
      </c>
      <c r="G2602" t="inlineStr">
        <is>
          <t>かおりデザイン専攻</t>
        </is>
      </c>
      <c r="H2602" t="inlineStr">
        <is>
          <t>只有一期</t>
        </is>
      </c>
      <c r="I2602" t="inlineStr">
        <is>
          <t>外国人入試</t>
        </is>
      </c>
      <c r="J2602" t="inlineStr">
        <is>
          <t>愛知県名古屋市</t>
        </is>
      </c>
      <c r="K2602" t="inlineStr">
        <is>
          <t>不可</t>
        </is>
      </c>
      <c r="L2602" s="2">
        <v>46055</v>
      </c>
      <c r="M2602" s="2">
        <v>46065</v>
      </c>
      <c r="N2602" s="2">
        <v>46055</v>
      </c>
      <c r="O2602" s="2">
        <v>46065</v>
      </c>
      <c r="P2602" t="inlineStr">
        <is>
          <t>消印</t>
        </is>
      </c>
      <c r="Q2602" t="inlineStr">
        <is>
          <t>日语, 綜合科目, 数学コース1</t>
        </is>
      </c>
      <c r="R2602" t="inlineStr">
        <is>
          <t>无具体说明，推荐当年</t>
        </is>
      </c>
      <c r="S2602"/>
      <c r="T2602"/>
      <c r="U2602" t="inlineStr">
        <is>
          <t>不要</t>
        </is>
      </c>
      <c r="V2602"/>
      <c r="W2602" t="inlineStr">
        <is>
          <t>不要</t>
        </is>
      </c>
      <c r="X2602" t="inlineStr">
        <is>
          <t>否</t>
        </is>
      </c>
      <c r="Y2602" t="inlineStr">
        <is>
          <t>面接</t>
        </is>
      </c>
      <c r="Z2602" t="inlineStr">
        <is>
          <t>不要</t>
        </is>
      </c>
      <c r="AA2602" s="2">
        <v>46074</v>
      </c>
      <c r="AB2602" s="2"/>
      <c r="AC2602" s="2">
        <v>46081</v>
      </c>
      <c r="AD2602"/>
      <c r="AE2602"/>
      <c r="AF2602"/>
      <c r="AG2602"/>
      <c r="AH2602"/>
      <c r="AI2602" t="inlineStr">
        <is>
          <t>需要事前相谈，相谈期间：2026.1.5-2026.1.13</t>
        </is>
      </c>
      <c r="AJ2602"/>
      <c r="AK2602"/>
      <c r="AL2602"/>
      <c r="AM2602"/>
      <c r="AN2602"/>
      <c r="AO2602"/>
      <c r="AP2602"/>
      <c r="AQ2602"/>
    </row>
    <row r="2603" ht="25.5" customHeight="1">
      <c r="A2603" t="inlineStr">
        <is>
          <t>大同大学</t>
        </is>
      </c>
      <c r="B2603"/>
      <c r="C2603"/>
      <c r="D2603" t="inlineStr">
        <is>
          <t>2026</t>
        </is>
      </c>
      <c r="E2603" t="inlineStr">
        <is>
          <t>文</t>
        </is>
      </c>
      <c r="F2603" t="inlineStr">
        <is>
          <t>建築学部</t>
        </is>
      </c>
      <c r="G2603" t="inlineStr">
        <is>
          <t>都市空間インフラ専攻</t>
        </is>
      </c>
      <c r="H2603" t="inlineStr">
        <is>
          <t>只有一期</t>
        </is>
      </c>
      <c r="I2603" t="inlineStr">
        <is>
          <t>外国人入試</t>
        </is>
      </c>
      <c r="J2603" t="inlineStr">
        <is>
          <t>愛知県名古屋市</t>
        </is>
      </c>
      <c r="K2603" t="inlineStr">
        <is>
          <t>不可</t>
        </is>
      </c>
      <c r="L2603" s="2">
        <v>46055</v>
      </c>
      <c r="M2603" s="2">
        <v>46065</v>
      </c>
      <c r="N2603" s="2">
        <v>46055</v>
      </c>
      <c r="O2603" s="2">
        <v>46065</v>
      </c>
      <c r="P2603" t="inlineStr">
        <is>
          <t>消印</t>
        </is>
      </c>
      <c r="Q2603" t="inlineStr">
        <is>
          <t>日语, 綜合科目, 数学コース1</t>
        </is>
      </c>
      <c r="R2603" t="inlineStr">
        <is>
          <t>无具体说明，推荐当年</t>
        </is>
      </c>
      <c r="S2603"/>
      <c r="T2603"/>
      <c r="U2603" t="inlineStr">
        <is>
          <t>不要</t>
        </is>
      </c>
      <c r="V2603"/>
      <c r="W2603" t="inlineStr">
        <is>
          <t>不要</t>
        </is>
      </c>
      <c r="X2603" t="inlineStr">
        <is>
          <t>否</t>
        </is>
      </c>
      <c r="Y2603" t="inlineStr">
        <is>
          <t>面接</t>
        </is>
      </c>
      <c r="Z2603" t="inlineStr">
        <is>
          <t>不要</t>
        </is>
      </c>
      <c r="AA2603" s="2">
        <v>46074</v>
      </c>
      <c r="AB2603" s="2"/>
      <c r="AC2603" s="2">
        <v>46081</v>
      </c>
      <c r="AD2603"/>
      <c r="AE2603"/>
      <c r="AF2603"/>
      <c r="AG2603"/>
      <c r="AH2603"/>
      <c r="AI2603" t="inlineStr">
        <is>
          <t>需要事前相谈，相谈期间：2026.1.5-2026.1.13</t>
        </is>
      </c>
      <c r="AJ2603"/>
      <c r="AK2603"/>
      <c r="AL2603"/>
      <c r="AM2603"/>
      <c r="AN2603"/>
      <c r="AO2603"/>
      <c r="AP2603"/>
      <c r="AQ2603"/>
    </row>
    <row r="2604" ht="25.5" customHeight="1">
      <c r="A2604" t="inlineStr">
        <is>
          <t>大同大学</t>
        </is>
      </c>
      <c r="B2604"/>
      <c r="C2604"/>
      <c r="D2604" t="inlineStr">
        <is>
          <t>2026</t>
        </is>
      </c>
      <c r="E2604" t="inlineStr">
        <is>
          <t>文</t>
        </is>
      </c>
      <c r="F2604" t="inlineStr">
        <is>
          <t>情報学部</t>
        </is>
      </c>
      <c r="G2604" t="inlineStr">
        <is>
          <t>情報デザイン学科</t>
        </is>
      </c>
      <c r="H2604" t="inlineStr">
        <is>
          <t>只有一期</t>
        </is>
      </c>
      <c r="I2604" t="inlineStr">
        <is>
          <t>外国人入試</t>
        </is>
      </c>
      <c r="J2604" t="inlineStr">
        <is>
          <t>愛知県名古屋市</t>
        </is>
      </c>
      <c r="K2604" t="inlineStr">
        <is>
          <t>不可</t>
        </is>
      </c>
      <c r="L2604" s="2">
        <v>46055</v>
      </c>
      <c r="M2604" s="2">
        <v>46065</v>
      </c>
      <c r="N2604" s="2">
        <v>46055</v>
      </c>
      <c r="O2604" s="2">
        <v>46065</v>
      </c>
      <c r="P2604" t="inlineStr">
        <is>
          <t>消印</t>
        </is>
      </c>
      <c r="Q2604" t="inlineStr">
        <is>
          <t>日语, 綜合科目, 数学コース1</t>
        </is>
      </c>
      <c r="R2604" t="inlineStr">
        <is>
          <t>无具体说明，推荐当年</t>
        </is>
      </c>
      <c r="S2604"/>
      <c r="T2604"/>
      <c r="U2604" t="inlineStr">
        <is>
          <t>不要</t>
        </is>
      </c>
      <c r="V2604"/>
      <c r="W2604" t="inlineStr">
        <is>
          <t>不要</t>
        </is>
      </c>
      <c r="X2604" t="inlineStr">
        <is>
          <t>否</t>
        </is>
      </c>
      <c r="Y2604" t="inlineStr">
        <is>
          <t>面接</t>
        </is>
      </c>
      <c r="Z2604" t="inlineStr">
        <is>
          <t>不要</t>
        </is>
      </c>
      <c r="AA2604" s="2">
        <v>46074</v>
      </c>
      <c r="AB2604" s="2"/>
      <c r="AC2604" s="2">
        <v>46081</v>
      </c>
      <c r="AD2604"/>
      <c r="AE2604"/>
      <c r="AF2604"/>
      <c r="AG2604"/>
      <c r="AH2604"/>
      <c r="AI2604" t="inlineStr">
        <is>
          <t>需要事前相谈，相谈期间：2026.1.5-2026.1.13</t>
        </is>
      </c>
      <c r="AJ2604"/>
      <c r="AK2604"/>
      <c r="AL2604"/>
      <c r="AM2604"/>
      <c r="AN2604"/>
      <c r="AO2604"/>
      <c r="AP2604"/>
      <c r="AQ2604"/>
    </row>
    <row r="2605" ht="25.5" customHeight="1">
      <c r="A2605" t="inlineStr">
        <is>
          <t>大同大学</t>
        </is>
      </c>
      <c r="B2605"/>
      <c r="C2605"/>
      <c r="D2605" t="inlineStr">
        <is>
          <t>2026</t>
        </is>
      </c>
      <c r="E2605" t="inlineStr">
        <is>
          <t>文</t>
        </is>
      </c>
      <c r="F2605" t="inlineStr">
        <is>
          <t>情報学部</t>
        </is>
      </c>
      <c r="G2605" t="inlineStr">
        <is>
          <t>総合情報学科</t>
        </is>
      </c>
      <c r="H2605" t="inlineStr">
        <is>
          <t>只有一期</t>
        </is>
      </c>
      <c r="I2605" t="inlineStr">
        <is>
          <t>外国人入試</t>
        </is>
      </c>
      <c r="J2605" t="inlineStr">
        <is>
          <t>愛知県名古屋市</t>
        </is>
      </c>
      <c r="K2605" t="inlineStr">
        <is>
          <t>不可</t>
        </is>
      </c>
      <c r="L2605" s="2">
        <v>46055</v>
      </c>
      <c r="M2605" s="2">
        <v>46065</v>
      </c>
      <c r="N2605" s="2">
        <v>46055</v>
      </c>
      <c r="O2605" s="2">
        <v>46065</v>
      </c>
      <c r="P2605" t="inlineStr">
        <is>
          <t>消印</t>
        </is>
      </c>
      <c r="Q2605" t="inlineStr">
        <is>
          <t>日语, 綜合科目, 数学コース1</t>
        </is>
      </c>
      <c r="R2605" t="inlineStr">
        <is>
          <t>无具体说明，推荐当年</t>
        </is>
      </c>
      <c r="S2605"/>
      <c r="T2605"/>
      <c r="U2605" t="inlineStr">
        <is>
          <t>不要</t>
        </is>
      </c>
      <c r="V2605"/>
      <c r="W2605" t="inlineStr">
        <is>
          <t>不要</t>
        </is>
      </c>
      <c r="X2605" t="inlineStr">
        <is>
          <t>否</t>
        </is>
      </c>
      <c r="Y2605" t="inlineStr">
        <is>
          <t>面接</t>
        </is>
      </c>
      <c r="Z2605" t="inlineStr">
        <is>
          <t>不要</t>
        </is>
      </c>
      <c r="AA2605" s="2">
        <v>46074</v>
      </c>
      <c r="AB2605" s="2"/>
      <c r="AC2605" s="2">
        <v>46081</v>
      </c>
      <c r="AD2605"/>
      <c r="AE2605"/>
      <c r="AF2605"/>
      <c r="AG2605"/>
      <c r="AH2605"/>
      <c r="AI2605" t="inlineStr">
        <is>
          <t>需要事前相谈，相谈期间：2026.1.5-2026.1.13</t>
        </is>
      </c>
      <c r="AJ2605"/>
      <c r="AK2605"/>
      <c r="AL2605"/>
      <c r="AM2605"/>
      <c r="AN2605"/>
      <c r="AO2605"/>
      <c r="AP2605"/>
      <c r="AQ2605"/>
    </row>
    <row r="2606" ht="25.5" customHeight="1">
      <c r="A2606" t="inlineStr">
        <is>
          <t>中部大学</t>
        </is>
      </c>
      <c r="B2606" t="inlineStr">
        <is>
          <t>朱梅霄</t>
        </is>
      </c>
      <c r="C2606" t="inlineStr">
        <is>
          <t>乔欣欣</t>
        </is>
      </c>
      <c r="D2606" t="inlineStr">
        <is>
          <t>2026</t>
        </is>
      </c>
      <c r="E2606" t="inlineStr">
        <is>
          <t>理</t>
        </is>
      </c>
      <c r="F2606" t="inlineStr">
        <is>
          <t>工学部</t>
        </is>
      </c>
      <c r="G2606" t="inlineStr">
        <is>
          <t>機械工学科</t>
        </is>
      </c>
      <c r="H2606" t="inlineStr">
        <is>
          <t>前期</t>
        </is>
      </c>
      <c r="I2606" t="inlineStr">
        <is>
          <t>外国人入試</t>
        </is>
      </c>
      <c r="J2606" t="inlineStr">
        <is>
          <t>愛知県春日井市</t>
        </is>
      </c>
      <c r="K2606" t="inlineStr">
        <is>
          <t>不可</t>
        </is>
      </c>
      <c r="L2606" s="2">
        <v>45902</v>
      </c>
      <c r="M2606" s="2">
        <v>45908</v>
      </c>
      <c r="N2606" s="2">
        <v>45902</v>
      </c>
      <c r="O2606" s="2">
        <v>45908</v>
      </c>
      <c r="P2606" t="inlineStr">
        <is>
          <t>消印</t>
        </is>
      </c>
      <c r="Q2606" t="inlineStr">
        <is>
          <t>日语, 数学コース2, 物理（必須）, 化学（必須）</t>
        </is>
      </c>
      <c r="R2606" t="inlineStr">
        <is>
          <t>前年成绩和当年成绩都可以用</t>
        </is>
      </c>
      <c r="S2606"/>
      <c r="T2606"/>
      <c r="U2606" t="inlineStr">
        <is>
          <t>不要</t>
        </is>
      </c>
      <c r="V2606"/>
      <c r="W2606" t="inlineStr">
        <is>
          <t>不要</t>
        </is>
      </c>
      <c r="X2606" t="inlineStr">
        <is>
          <t>否</t>
        </is>
      </c>
      <c r="Y2606" t="inlineStr">
        <is>
          <t>面接, 日本語, 筆記試験（数学）</t>
        </is>
      </c>
      <c r="Z2606" t="inlineStr">
        <is>
          <t>要</t>
        </is>
      </c>
      <c r="AA2606" s="2">
        <v>45941</v>
      </c>
      <c r="AB2606" s="2"/>
      <c r="AC2606" s="2">
        <v>45946</v>
      </c>
      <c r="AD2606"/>
      <c r="AE2606" t="inlineStr">
        <is>
          <t>200</t>
        </is>
      </c>
      <c r="AF2606"/>
      <c r="AG2606"/>
      <c r="AH2606"/>
      <c r="AI2606"/>
      <c r="AJ2606"/>
      <c r="AK2606"/>
      <c r="AL2606"/>
      <c r="AM2606"/>
      <c r="AN2606"/>
      <c r="AO2606"/>
      <c r="AP2606"/>
      <c r="AQ2606"/>
    </row>
    <row r="2607" ht="25.5" customHeight="1">
      <c r="A2607" t="inlineStr">
        <is>
          <t>中部大学</t>
        </is>
      </c>
      <c r="B2607" t="inlineStr">
        <is>
          <t>朱梅霄</t>
        </is>
      </c>
      <c r="C2607" t="inlineStr">
        <is>
          <t>乔欣欣</t>
        </is>
      </c>
      <c r="D2607" t="inlineStr">
        <is>
          <t>2026</t>
        </is>
      </c>
      <c r="E2607" t="inlineStr">
        <is>
          <t>理</t>
        </is>
      </c>
      <c r="F2607" t="inlineStr">
        <is>
          <t>工学部</t>
        </is>
      </c>
      <c r="G2607" t="inlineStr">
        <is>
          <t>都市建設工学科</t>
        </is>
      </c>
      <c r="H2607" t="inlineStr">
        <is>
          <t>前期</t>
        </is>
      </c>
      <c r="I2607" t="inlineStr">
        <is>
          <t>外国人入試</t>
        </is>
      </c>
      <c r="J2607" t="inlineStr">
        <is>
          <t>愛知県春日井市</t>
        </is>
      </c>
      <c r="K2607" t="inlineStr">
        <is>
          <t>不可</t>
        </is>
      </c>
      <c r="L2607" s="2">
        <v>45902</v>
      </c>
      <c r="M2607" s="2">
        <v>45908</v>
      </c>
      <c r="N2607" s="2">
        <v>45902</v>
      </c>
      <c r="O2607" s="2">
        <v>45908</v>
      </c>
      <c r="P2607" t="inlineStr">
        <is>
          <t>消印</t>
        </is>
      </c>
      <c r="Q2607" t="inlineStr">
        <is>
          <t>日语, 数学コース2, 物理（必須）, 化学（必須）</t>
        </is>
      </c>
      <c r="R2607" t="inlineStr">
        <is>
          <t>前年成绩和当年成绩都可以用</t>
        </is>
      </c>
      <c r="S2607"/>
      <c r="T2607"/>
      <c r="U2607" t="inlineStr">
        <is>
          <t>不要</t>
        </is>
      </c>
      <c r="V2607"/>
      <c r="W2607" t="inlineStr">
        <is>
          <t>不要</t>
        </is>
      </c>
      <c r="X2607" t="inlineStr">
        <is>
          <t>否</t>
        </is>
      </c>
      <c r="Y2607" t="inlineStr">
        <is>
          <t>面接, 日本語, 筆記試験（数学）</t>
        </is>
      </c>
      <c r="Z2607" t="inlineStr">
        <is>
          <t>要</t>
        </is>
      </c>
      <c r="AA2607" s="2">
        <v>45941</v>
      </c>
      <c r="AB2607" s="2"/>
      <c r="AC2607" s="2">
        <v>45946</v>
      </c>
      <c r="AD2607"/>
      <c r="AE2607" t="inlineStr">
        <is>
          <t>200</t>
        </is>
      </c>
      <c r="AF2607"/>
      <c r="AG2607"/>
      <c r="AH2607"/>
      <c r="AI2607"/>
      <c r="AJ2607"/>
      <c r="AK2607"/>
      <c r="AL2607"/>
      <c r="AM2607"/>
      <c r="AN2607"/>
      <c r="AO2607"/>
      <c r="AP2607"/>
      <c r="AQ2607"/>
    </row>
    <row r="2608" ht="25.5" customHeight="1">
      <c r="A2608" t="inlineStr">
        <is>
          <t>中部大学</t>
        </is>
      </c>
      <c r="B2608" t="inlineStr">
        <is>
          <t>朱梅霄</t>
        </is>
      </c>
      <c r="C2608" t="inlineStr">
        <is>
          <t>乔欣欣</t>
        </is>
      </c>
      <c r="D2608" t="inlineStr">
        <is>
          <t>2026</t>
        </is>
      </c>
      <c r="E2608" t="inlineStr">
        <is>
          <t>理</t>
        </is>
      </c>
      <c r="F2608" t="inlineStr">
        <is>
          <t>工学部</t>
        </is>
      </c>
      <c r="G2608" t="inlineStr">
        <is>
          <t>建築学科</t>
        </is>
      </c>
      <c r="H2608" t="inlineStr">
        <is>
          <t>前期</t>
        </is>
      </c>
      <c r="I2608" t="inlineStr">
        <is>
          <t>外国人入試</t>
        </is>
      </c>
      <c r="J2608" t="inlineStr">
        <is>
          <t>愛知県春日井市</t>
        </is>
      </c>
      <c r="K2608" t="inlineStr">
        <is>
          <t>不可</t>
        </is>
      </c>
      <c r="L2608" s="2">
        <v>45902</v>
      </c>
      <c r="M2608" s="2">
        <v>45908</v>
      </c>
      <c r="N2608" s="2">
        <v>45902</v>
      </c>
      <c r="O2608" s="2">
        <v>45908</v>
      </c>
      <c r="P2608" t="inlineStr">
        <is>
          <t>消印</t>
        </is>
      </c>
      <c r="Q2608" t="inlineStr">
        <is>
          <t>日语, 数学コース2, 物理（必須）, 化学（必須）</t>
        </is>
      </c>
      <c r="R2608" t="inlineStr">
        <is>
          <t>前年成绩和当年成绩都可以用</t>
        </is>
      </c>
      <c r="S2608"/>
      <c r="T2608"/>
      <c r="U2608" t="inlineStr">
        <is>
          <t>不要</t>
        </is>
      </c>
      <c r="V2608"/>
      <c r="W2608" t="inlineStr">
        <is>
          <t>不要</t>
        </is>
      </c>
      <c r="X2608" t="inlineStr">
        <is>
          <t>否</t>
        </is>
      </c>
      <c r="Y2608" t="inlineStr">
        <is>
          <t>面接, 日本語, 筆記試験（数学）</t>
        </is>
      </c>
      <c r="Z2608" t="inlineStr">
        <is>
          <t>要</t>
        </is>
      </c>
      <c r="AA2608" s="2">
        <v>45941</v>
      </c>
      <c r="AB2608" s="2"/>
      <c r="AC2608" s="2">
        <v>45946</v>
      </c>
      <c r="AD2608"/>
      <c r="AE2608" t="inlineStr">
        <is>
          <t>200</t>
        </is>
      </c>
      <c r="AF2608"/>
      <c r="AG2608"/>
      <c r="AH2608"/>
      <c r="AI2608"/>
      <c r="AJ2608"/>
      <c r="AK2608"/>
      <c r="AL2608"/>
      <c r="AM2608"/>
      <c r="AN2608"/>
      <c r="AO2608"/>
      <c r="AP2608"/>
      <c r="AQ2608"/>
    </row>
    <row r="2609" ht="25.5" customHeight="1">
      <c r="A2609" t="inlineStr">
        <is>
          <t>中部大学</t>
        </is>
      </c>
      <c r="B2609" t="inlineStr">
        <is>
          <t>朱梅霄</t>
        </is>
      </c>
      <c r="C2609" t="inlineStr">
        <is>
          <t>乔欣欣</t>
        </is>
      </c>
      <c r="D2609" t="inlineStr">
        <is>
          <t>2026</t>
        </is>
      </c>
      <c r="E2609" t="inlineStr">
        <is>
          <t>理</t>
        </is>
      </c>
      <c r="F2609" t="inlineStr">
        <is>
          <t>工学部</t>
        </is>
      </c>
      <c r="G2609" t="inlineStr">
        <is>
          <t>応用化学科</t>
        </is>
      </c>
      <c r="H2609" t="inlineStr">
        <is>
          <t>前期</t>
        </is>
      </c>
      <c r="I2609" t="inlineStr">
        <is>
          <t>外国人入試</t>
        </is>
      </c>
      <c r="J2609" t="inlineStr">
        <is>
          <t>愛知県春日井市</t>
        </is>
      </c>
      <c r="K2609" t="inlineStr">
        <is>
          <t>不可</t>
        </is>
      </c>
      <c r="L2609" s="2">
        <v>45902</v>
      </c>
      <c r="M2609" s="2">
        <v>45908</v>
      </c>
      <c r="N2609" s="2">
        <v>45902</v>
      </c>
      <c r="O2609" s="2">
        <v>45908</v>
      </c>
      <c r="P2609" t="inlineStr">
        <is>
          <t>消印</t>
        </is>
      </c>
      <c r="Q2609" t="inlineStr">
        <is>
          <t>日语, 数学コース2, 物理（必須）, 化学（必須）</t>
        </is>
      </c>
      <c r="R2609" t="inlineStr">
        <is>
          <t>前年成绩和当年成绩都可以用</t>
        </is>
      </c>
      <c r="S2609"/>
      <c r="T2609"/>
      <c r="U2609" t="inlineStr">
        <is>
          <t>不要</t>
        </is>
      </c>
      <c r="V2609"/>
      <c r="W2609" t="inlineStr">
        <is>
          <t>不要</t>
        </is>
      </c>
      <c r="X2609" t="inlineStr">
        <is>
          <t>否</t>
        </is>
      </c>
      <c r="Y2609" t="inlineStr">
        <is>
          <t>面接, 日本語, 筆記試験（数学）</t>
        </is>
      </c>
      <c r="Z2609" t="inlineStr">
        <is>
          <t>要</t>
        </is>
      </c>
      <c r="AA2609" s="2">
        <v>45941</v>
      </c>
      <c r="AB2609" s="2"/>
      <c r="AC2609" s="2">
        <v>45946</v>
      </c>
      <c r="AD2609"/>
      <c r="AE2609" t="inlineStr">
        <is>
          <t>200</t>
        </is>
      </c>
      <c r="AF2609"/>
      <c r="AG2609"/>
      <c r="AH2609"/>
      <c r="AI2609"/>
      <c r="AJ2609"/>
      <c r="AK2609"/>
      <c r="AL2609"/>
      <c r="AM2609"/>
      <c r="AN2609"/>
      <c r="AO2609"/>
      <c r="AP2609"/>
      <c r="AQ2609"/>
    </row>
    <row r="2610" ht="25.5" customHeight="1">
      <c r="A2610" t="inlineStr">
        <is>
          <t>中部大学</t>
        </is>
      </c>
      <c r="B2610" t="inlineStr">
        <is>
          <t>朱梅霄</t>
        </is>
      </c>
      <c r="C2610" t="inlineStr">
        <is>
          <t>乔欣欣</t>
        </is>
      </c>
      <c r="D2610" t="inlineStr">
        <is>
          <t>2026</t>
        </is>
      </c>
      <c r="E2610" t="inlineStr">
        <is>
          <t>理</t>
        </is>
      </c>
      <c r="F2610" t="inlineStr">
        <is>
          <t>工学部</t>
        </is>
      </c>
      <c r="G2610" t="inlineStr">
        <is>
          <t>情報工学科</t>
        </is>
      </c>
      <c r="H2610" t="inlineStr">
        <is>
          <t>前期</t>
        </is>
      </c>
      <c r="I2610" t="inlineStr">
        <is>
          <t>外国人入試</t>
        </is>
      </c>
      <c r="J2610" t="inlineStr">
        <is>
          <t>愛知県春日井市</t>
        </is>
      </c>
      <c r="K2610" t="inlineStr">
        <is>
          <t>不可</t>
        </is>
      </c>
      <c r="L2610" s="2">
        <v>45902</v>
      </c>
      <c r="M2610" s="2">
        <v>45908</v>
      </c>
      <c r="N2610" s="2">
        <v>45902</v>
      </c>
      <c r="O2610" s="2">
        <v>45908</v>
      </c>
      <c r="P2610" t="inlineStr">
        <is>
          <t>消印</t>
        </is>
      </c>
      <c r="Q2610" t="inlineStr">
        <is>
          <t>日语, 数学コース2, 物理（必須）, 化学（必須）</t>
        </is>
      </c>
      <c r="R2610" t="inlineStr">
        <is>
          <t>前年成绩和当年成绩都可以用</t>
        </is>
      </c>
      <c r="S2610"/>
      <c r="T2610"/>
      <c r="U2610" t="inlineStr">
        <is>
          <t>不要</t>
        </is>
      </c>
      <c r="V2610"/>
      <c r="W2610" t="inlineStr">
        <is>
          <t>不要</t>
        </is>
      </c>
      <c r="X2610" t="inlineStr">
        <is>
          <t>否</t>
        </is>
      </c>
      <c r="Y2610" t="inlineStr">
        <is>
          <t>面接, 日本語, 筆記試験（数学）</t>
        </is>
      </c>
      <c r="Z2610" t="inlineStr">
        <is>
          <t>要</t>
        </is>
      </c>
      <c r="AA2610" s="2">
        <v>45941</v>
      </c>
      <c r="AB2610" s="2"/>
      <c r="AC2610" s="2">
        <v>45946</v>
      </c>
      <c r="AD2610"/>
      <c r="AE2610" t="inlineStr">
        <is>
          <t>200</t>
        </is>
      </c>
      <c r="AF2610"/>
      <c r="AG2610"/>
      <c r="AH2610"/>
      <c r="AI2610"/>
      <c r="AJ2610"/>
      <c r="AK2610"/>
      <c r="AL2610"/>
      <c r="AM2610"/>
      <c r="AN2610"/>
      <c r="AO2610"/>
      <c r="AP2610"/>
      <c r="AQ2610"/>
    </row>
    <row r="2611" ht="25.5" customHeight="1">
      <c r="A2611" t="inlineStr">
        <is>
          <t>中部大学</t>
        </is>
      </c>
      <c r="B2611" t="inlineStr">
        <is>
          <t>朱梅霄</t>
        </is>
      </c>
      <c r="C2611" t="inlineStr">
        <is>
          <t>乔欣欣</t>
        </is>
      </c>
      <c r="D2611" t="inlineStr">
        <is>
          <t>2026</t>
        </is>
      </c>
      <c r="E2611" t="inlineStr">
        <is>
          <t>理</t>
        </is>
      </c>
      <c r="F2611" t="inlineStr">
        <is>
          <t>工学部</t>
        </is>
      </c>
      <c r="G2611" t="inlineStr">
        <is>
          <t>電気電子システム工学科</t>
        </is>
      </c>
      <c r="H2611" t="inlineStr">
        <is>
          <t>前期</t>
        </is>
      </c>
      <c r="I2611" t="inlineStr">
        <is>
          <t>外国人入試</t>
        </is>
      </c>
      <c r="J2611" t="inlineStr">
        <is>
          <t>愛知県春日井市</t>
        </is>
      </c>
      <c r="K2611" t="inlineStr">
        <is>
          <t>不可</t>
        </is>
      </c>
      <c r="L2611" s="2">
        <v>45902</v>
      </c>
      <c r="M2611" s="2">
        <v>45908</v>
      </c>
      <c r="N2611" s="2">
        <v>45902</v>
      </c>
      <c r="O2611" s="2">
        <v>45908</v>
      </c>
      <c r="P2611" t="inlineStr">
        <is>
          <t>消印</t>
        </is>
      </c>
      <c r="Q2611" t="inlineStr">
        <is>
          <t>日语, 数学コース2, 物理（必須）, 化学（必須）</t>
        </is>
      </c>
      <c r="R2611" t="inlineStr">
        <is>
          <t>前年成绩和当年成绩都可以用</t>
        </is>
      </c>
      <c r="S2611"/>
      <c r="T2611"/>
      <c r="U2611" t="inlineStr">
        <is>
          <t>不要</t>
        </is>
      </c>
      <c r="V2611"/>
      <c r="W2611" t="inlineStr">
        <is>
          <t>不要</t>
        </is>
      </c>
      <c r="X2611" t="inlineStr">
        <is>
          <t>否</t>
        </is>
      </c>
      <c r="Y2611" t="inlineStr">
        <is>
          <t>面接, 日本語, 筆記試験（数学）</t>
        </is>
      </c>
      <c r="Z2611" t="inlineStr">
        <is>
          <t>要</t>
        </is>
      </c>
      <c r="AA2611" s="2">
        <v>45941</v>
      </c>
      <c r="AB2611" s="2"/>
      <c r="AC2611" s="2">
        <v>45946</v>
      </c>
      <c r="AD2611"/>
      <c r="AE2611" t="inlineStr">
        <is>
          <t>200</t>
        </is>
      </c>
      <c r="AF2611"/>
      <c r="AG2611"/>
      <c r="AH2611"/>
      <c r="AI2611"/>
      <c r="AJ2611"/>
      <c r="AK2611"/>
      <c r="AL2611"/>
      <c r="AM2611"/>
      <c r="AN2611"/>
      <c r="AO2611"/>
      <c r="AP2611"/>
      <c r="AQ2611"/>
    </row>
    <row r="2612" ht="25.5" customHeight="1">
      <c r="A2612" t="inlineStr">
        <is>
          <t>中部大学</t>
        </is>
      </c>
      <c r="B2612" t="inlineStr">
        <is>
          <t>朱梅霄</t>
        </is>
      </c>
      <c r="C2612" t="inlineStr">
        <is>
          <t>乔欣欣</t>
        </is>
      </c>
      <c r="D2612" t="inlineStr">
        <is>
          <t>2026</t>
        </is>
      </c>
      <c r="E2612" t="inlineStr">
        <is>
          <t>理</t>
        </is>
      </c>
      <c r="F2612" t="inlineStr">
        <is>
          <t>応用生物科学部</t>
        </is>
      </c>
      <c r="G2612" t="inlineStr">
        <is>
          <t>応用生物化学科</t>
        </is>
      </c>
      <c r="H2612" t="inlineStr">
        <is>
          <t>前期</t>
        </is>
      </c>
      <c r="I2612" t="inlineStr">
        <is>
          <t>外国人入試</t>
        </is>
      </c>
      <c r="J2612" t="inlineStr">
        <is>
          <t>愛知県春日井市</t>
        </is>
      </c>
      <c r="K2612" t="inlineStr">
        <is>
          <t>不可</t>
        </is>
      </c>
      <c r="L2612" s="2">
        <v>45902</v>
      </c>
      <c r="M2612" s="2">
        <v>45908</v>
      </c>
      <c r="N2612" s="2">
        <v>45902</v>
      </c>
      <c r="O2612" s="2">
        <v>45908</v>
      </c>
      <c r="P2612" t="inlineStr">
        <is>
          <t>消印</t>
        </is>
      </c>
      <c r="Q2612" t="inlineStr">
        <is>
          <t>日语, 数学コース2, 理科2科目選択</t>
        </is>
      </c>
      <c r="R2612" t="inlineStr">
        <is>
          <t>前年成绩和当年成绩都可以用</t>
        </is>
      </c>
      <c r="S2612"/>
      <c r="T2612"/>
      <c r="U2612" t="inlineStr">
        <is>
          <t>不要</t>
        </is>
      </c>
      <c r="V2612"/>
      <c r="W2612" t="inlineStr">
        <is>
          <t>不要</t>
        </is>
      </c>
      <c r="X2612" t="inlineStr">
        <is>
          <t>否</t>
        </is>
      </c>
      <c r="Y2612" t="inlineStr">
        <is>
          <t>面接, 英語</t>
        </is>
      </c>
      <c r="Z2612" t="inlineStr">
        <is>
          <t>要</t>
        </is>
      </c>
      <c r="AA2612" s="2">
        <v>45941</v>
      </c>
      <c r="AB2612" s="2"/>
      <c r="AC2612" s="2">
        <v>45946</v>
      </c>
      <c r="AD2612"/>
      <c r="AE2612" t="inlineStr">
        <is>
          <t>200</t>
        </is>
      </c>
      <c r="AF2612"/>
      <c r="AG2612"/>
      <c r="AH2612"/>
      <c r="AI2612"/>
      <c r="AJ2612"/>
      <c r="AK2612"/>
      <c r="AL2612"/>
      <c r="AM2612"/>
      <c r="AN2612"/>
      <c r="AO2612"/>
      <c r="AP2612"/>
      <c r="AQ2612"/>
    </row>
    <row r="2613" ht="25.5" customHeight="1">
      <c r="A2613" t="inlineStr">
        <is>
          <t>中部大学</t>
        </is>
      </c>
      <c r="B2613" t="inlineStr">
        <is>
          <t>朱梅霄</t>
        </is>
      </c>
      <c r="C2613" t="inlineStr">
        <is>
          <t>乔欣欣</t>
        </is>
      </c>
      <c r="D2613" t="inlineStr">
        <is>
          <t>2026</t>
        </is>
      </c>
      <c r="E2613" t="inlineStr">
        <is>
          <t>理</t>
        </is>
      </c>
      <c r="F2613" t="inlineStr">
        <is>
          <t>応用生物科学部</t>
        </is>
      </c>
      <c r="G2613" t="inlineStr">
        <is>
          <t>環境生物化学科</t>
        </is>
      </c>
      <c r="H2613" t="inlineStr">
        <is>
          <t>前期</t>
        </is>
      </c>
      <c r="I2613" t="inlineStr">
        <is>
          <t>外国人入試</t>
        </is>
      </c>
      <c r="J2613" t="inlineStr">
        <is>
          <t>愛知県春日井市</t>
        </is>
      </c>
      <c r="K2613" t="inlineStr">
        <is>
          <t>不可</t>
        </is>
      </c>
      <c r="L2613" s="2">
        <v>45902</v>
      </c>
      <c r="M2613" s="2">
        <v>45908</v>
      </c>
      <c r="N2613" s="2">
        <v>45902</v>
      </c>
      <c r="O2613" s="2">
        <v>45908</v>
      </c>
      <c r="P2613" t="inlineStr">
        <is>
          <t>消印</t>
        </is>
      </c>
      <c r="Q2613" t="inlineStr">
        <is>
          <t>日语, 数学コース2, 理科2科目選択</t>
        </is>
      </c>
      <c r="R2613" t="inlineStr">
        <is>
          <t>前年成绩和当年成绩都可以用</t>
        </is>
      </c>
      <c r="S2613"/>
      <c r="T2613"/>
      <c r="U2613" t="inlineStr">
        <is>
          <t>不要</t>
        </is>
      </c>
      <c r="V2613"/>
      <c r="W2613" t="inlineStr">
        <is>
          <t>不要</t>
        </is>
      </c>
      <c r="X2613" t="inlineStr">
        <is>
          <t>否</t>
        </is>
      </c>
      <c r="Y2613" t="inlineStr">
        <is>
          <t>面接, 英語</t>
        </is>
      </c>
      <c r="Z2613" t="inlineStr">
        <is>
          <t>要</t>
        </is>
      </c>
      <c r="AA2613" s="2">
        <v>45941</v>
      </c>
      <c r="AB2613" s="2"/>
      <c r="AC2613" s="2">
        <v>45946</v>
      </c>
      <c r="AD2613"/>
      <c r="AE2613" t="inlineStr">
        <is>
          <t>200</t>
        </is>
      </c>
      <c r="AF2613"/>
      <c r="AG2613"/>
      <c r="AH2613"/>
      <c r="AI2613"/>
      <c r="AJ2613"/>
      <c r="AK2613"/>
      <c r="AL2613"/>
      <c r="AM2613"/>
      <c r="AN2613"/>
      <c r="AO2613"/>
      <c r="AP2613"/>
      <c r="AQ2613"/>
    </row>
    <row r="2614" ht="25.5" customHeight="1">
      <c r="A2614" t="inlineStr">
        <is>
          <t>中部大学</t>
        </is>
      </c>
      <c r="B2614" t="inlineStr">
        <is>
          <t>朱梅霄</t>
        </is>
      </c>
      <c r="C2614" t="inlineStr">
        <is>
          <t>乔欣欣</t>
        </is>
      </c>
      <c r="D2614" t="inlineStr">
        <is>
          <t>2026</t>
        </is>
      </c>
      <c r="E2614" t="inlineStr">
        <is>
          <t>理</t>
        </is>
      </c>
      <c r="F2614" t="inlineStr">
        <is>
          <t>応用生物科学部</t>
        </is>
      </c>
      <c r="G2614" t="inlineStr">
        <is>
          <t>食品栄養学科</t>
        </is>
      </c>
      <c r="H2614" t="inlineStr">
        <is>
          <t>前期</t>
        </is>
      </c>
      <c r="I2614" t="inlineStr">
        <is>
          <t>外国人入試</t>
        </is>
      </c>
      <c r="J2614" t="inlineStr">
        <is>
          <t>愛知県春日井市</t>
        </is>
      </c>
      <c r="K2614" t="inlineStr">
        <is>
          <t>不可</t>
        </is>
      </c>
      <c r="L2614" s="2">
        <v>45902</v>
      </c>
      <c r="M2614" s="2">
        <v>45908</v>
      </c>
      <c r="N2614" s="2">
        <v>45902</v>
      </c>
      <c r="O2614" s="2">
        <v>45908</v>
      </c>
      <c r="P2614" t="inlineStr">
        <is>
          <t>消印</t>
        </is>
      </c>
      <c r="Q2614" t="inlineStr">
        <is>
          <t>日语, 数学コース2, 理科2科目選択</t>
        </is>
      </c>
      <c r="R2614" t="inlineStr">
        <is>
          <t>前年成绩和当年成绩都可以用</t>
        </is>
      </c>
      <c r="S2614"/>
      <c r="T2614"/>
      <c r="U2614" t="inlineStr">
        <is>
          <t>不要</t>
        </is>
      </c>
      <c r="V2614"/>
      <c r="W2614" t="inlineStr">
        <is>
          <t>不要</t>
        </is>
      </c>
      <c r="X2614" t="inlineStr">
        <is>
          <t>否</t>
        </is>
      </c>
      <c r="Y2614" t="inlineStr">
        <is>
          <t>面接, 英語</t>
        </is>
      </c>
      <c r="Z2614" t="inlineStr">
        <is>
          <t>要</t>
        </is>
      </c>
      <c r="AA2614" s="2">
        <v>45941</v>
      </c>
      <c r="AB2614" s="2"/>
      <c r="AC2614" s="2">
        <v>45946</v>
      </c>
      <c r="AD2614"/>
      <c r="AE2614" t="inlineStr">
        <is>
          <t>200</t>
        </is>
      </c>
      <c r="AF2614"/>
      <c r="AG2614"/>
      <c r="AH2614"/>
      <c r="AI2614"/>
      <c r="AJ2614"/>
      <c r="AK2614"/>
      <c r="AL2614"/>
      <c r="AM2614"/>
      <c r="AN2614"/>
      <c r="AO2614"/>
      <c r="AP2614"/>
      <c r="AQ2614"/>
    </row>
    <row r="2615" ht="25.5" customHeight="1">
      <c r="A2615" t="inlineStr">
        <is>
          <t>中部大学</t>
        </is>
      </c>
      <c r="B2615" t="inlineStr">
        <is>
          <t>朱梅霄</t>
        </is>
      </c>
      <c r="C2615" t="inlineStr">
        <is>
          <t>乔欣欣</t>
        </is>
      </c>
      <c r="D2615" t="inlineStr">
        <is>
          <t>2026</t>
        </is>
      </c>
      <c r="E2615" t="inlineStr">
        <is>
          <t>理</t>
        </is>
      </c>
      <c r="F2615" t="inlineStr">
        <is>
          <t>生命健康科学部</t>
        </is>
      </c>
      <c r="G2615" t="inlineStr">
        <is>
          <t>生命医科学科</t>
        </is>
      </c>
      <c r="H2615" t="inlineStr">
        <is>
          <t>前期</t>
        </is>
      </c>
      <c r="I2615" t="inlineStr">
        <is>
          <t>外国人入試</t>
        </is>
      </c>
      <c r="J2615" t="inlineStr">
        <is>
          <t>愛知県春日井市</t>
        </is>
      </c>
      <c r="K2615" t="inlineStr">
        <is>
          <t>不可</t>
        </is>
      </c>
      <c r="L2615" s="2">
        <v>45902</v>
      </c>
      <c r="M2615" s="2">
        <v>45908</v>
      </c>
      <c r="N2615" s="2">
        <v>45902</v>
      </c>
      <c r="O2615" s="2">
        <v>45908</v>
      </c>
      <c r="P2615" t="inlineStr">
        <is>
          <t>消印</t>
        </is>
      </c>
      <c r="Q2615" t="inlineStr">
        <is>
          <t>日语, 数学コース2, 理科2科目選択</t>
        </is>
      </c>
      <c r="R2615" t="inlineStr">
        <is>
          <t>前年成绩和当年成绩都可以用</t>
        </is>
      </c>
      <c r="S2615"/>
      <c r="T2615"/>
      <c r="U2615" t="inlineStr">
        <is>
          <t>不要</t>
        </is>
      </c>
      <c r="V2615"/>
      <c r="W2615" t="inlineStr">
        <is>
          <t>不要</t>
        </is>
      </c>
      <c r="X2615" t="inlineStr">
        <is>
          <t>否</t>
        </is>
      </c>
      <c r="Y2615" t="inlineStr">
        <is>
          <t>面接, 英語</t>
        </is>
      </c>
      <c r="Z2615" t="inlineStr">
        <is>
          <t>要</t>
        </is>
      </c>
      <c r="AA2615" s="2">
        <v>45941</v>
      </c>
      <c r="AB2615" s="2"/>
      <c r="AC2615" s="2">
        <v>45946</v>
      </c>
      <c r="AD2615"/>
      <c r="AE2615" t="inlineStr">
        <is>
          <t>200</t>
        </is>
      </c>
      <c r="AF2615"/>
      <c r="AG2615"/>
      <c r="AH2615"/>
      <c r="AI2615"/>
      <c r="AJ2615"/>
      <c r="AK2615"/>
      <c r="AL2615"/>
      <c r="AM2615"/>
      <c r="AN2615"/>
      <c r="AO2615"/>
      <c r="AP2615"/>
      <c r="AQ2615"/>
    </row>
    <row r="2616" ht="25.5" customHeight="1">
      <c r="A2616" t="inlineStr">
        <is>
          <t>中部大学</t>
        </is>
      </c>
      <c r="B2616" t="inlineStr">
        <is>
          <t>朱梅霄</t>
        </is>
      </c>
      <c r="C2616" t="inlineStr">
        <is>
          <t>乔欣欣</t>
        </is>
      </c>
      <c r="D2616" t="inlineStr">
        <is>
          <t>2026</t>
        </is>
      </c>
      <c r="E2616" t="inlineStr">
        <is>
          <t>理</t>
        </is>
      </c>
      <c r="F2616" t="inlineStr">
        <is>
          <t>生命健康科学部</t>
        </is>
      </c>
      <c r="G2616" t="inlineStr">
        <is>
          <t>保健看護学科</t>
        </is>
      </c>
      <c r="H2616" t="inlineStr">
        <is>
          <t>前期</t>
        </is>
      </c>
      <c r="I2616" t="inlineStr">
        <is>
          <t>外国人入試</t>
        </is>
      </c>
      <c r="J2616" t="inlineStr">
        <is>
          <t>愛知県春日井市</t>
        </is>
      </c>
      <c r="K2616" t="inlineStr">
        <is>
          <t>不可</t>
        </is>
      </c>
      <c r="L2616" s="2">
        <v>45902</v>
      </c>
      <c r="M2616" s="2">
        <v>45908</v>
      </c>
      <c r="N2616" s="2">
        <v>45902</v>
      </c>
      <c r="O2616" s="2">
        <v>45908</v>
      </c>
      <c r="P2616" t="inlineStr">
        <is>
          <t>消印</t>
        </is>
      </c>
      <c r="Q2616" t="inlineStr">
        <is>
          <t>日语, 数学コース2, 理科2科目選択</t>
        </is>
      </c>
      <c r="R2616" t="inlineStr">
        <is>
          <t>前年成绩和当年成绩都可以用</t>
        </is>
      </c>
      <c r="S2616"/>
      <c r="T2616"/>
      <c r="U2616" t="inlineStr">
        <is>
          <t>不要</t>
        </is>
      </c>
      <c r="V2616"/>
      <c r="W2616" t="inlineStr">
        <is>
          <t>不要</t>
        </is>
      </c>
      <c r="X2616" t="inlineStr">
        <is>
          <t>否</t>
        </is>
      </c>
      <c r="Y2616" t="inlineStr">
        <is>
          <t>面接, 英語</t>
        </is>
      </c>
      <c r="Z2616" t="inlineStr">
        <is>
          <t>要</t>
        </is>
      </c>
      <c r="AA2616" s="2">
        <v>45941</v>
      </c>
      <c r="AB2616" s="2"/>
      <c r="AC2616" s="2">
        <v>45946</v>
      </c>
      <c r="AD2616"/>
      <c r="AE2616" t="inlineStr">
        <is>
          <t>200</t>
        </is>
      </c>
      <c r="AF2616"/>
      <c r="AG2616"/>
      <c r="AH2616"/>
      <c r="AI2616"/>
      <c r="AJ2616"/>
      <c r="AK2616"/>
      <c r="AL2616"/>
      <c r="AM2616"/>
      <c r="AN2616"/>
      <c r="AO2616"/>
      <c r="AP2616"/>
      <c r="AQ2616"/>
    </row>
    <row r="2617" ht="25.5" customHeight="1">
      <c r="A2617" t="inlineStr">
        <is>
          <t>中部大学</t>
        </is>
      </c>
      <c r="B2617" t="inlineStr">
        <is>
          <t>朱梅霄</t>
        </is>
      </c>
      <c r="C2617" t="inlineStr">
        <is>
          <t>乔欣欣</t>
        </is>
      </c>
      <c r="D2617" t="inlineStr">
        <is>
          <t>2026</t>
        </is>
      </c>
      <c r="E2617" t="inlineStr">
        <is>
          <t>理</t>
        </is>
      </c>
      <c r="F2617" t="inlineStr">
        <is>
          <t>生命健康科学部</t>
        </is>
      </c>
      <c r="G2617" t="inlineStr">
        <is>
          <t>理学療法学科</t>
        </is>
      </c>
      <c r="H2617" t="inlineStr">
        <is>
          <t>前期</t>
        </is>
      </c>
      <c r="I2617" t="inlineStr">
        <is>
          <t>外国人入試</t>
        </is>
      </c>
      <c r="J2617" t="inlineStr">
        <is>
          <t>愛知県春日井市</t>
        </is>
      </c>
      <c r="K2617" t="inlineStr">
        <is>
          <t>不可</t>
        </is>
      </c>
      <c r="L2617" s="2">
        <v>45902</v>
      </c>
      <c r="M2617" s="2">
        <v>45908</v>
      </c>
      <c r="N2617" s="2">
        <v>45902</v>
      </c>
      <c r="O2617" s="2">
        <v>45908</v>
      </c>
      <c r="P2617" t="inlineStr">
        <is>
          <t>消印</t>
        </is>
      </c>
      <c r="Q2617" t="inlineStr">
        <is>
          <t>日语, 数学コース2, 理科2科目選択</t>
        </is>
      </c>
      <c r="R2617" t="inlineStr">
        <is>
          <t>前年成绩和当年成绩都可以用</t>
        </is>
      </c>
      <c r="S2617"/>
      <c r="T2617"/>
      <c r="U2617" t="inlineStr">
        <is>
          <t>不要</t>
        </is>
      </c>
      <c r="V2617"/>
      <c r="W2617" t="inlineStr">
        <is>
          <t>不要</t>
        </is>
      </c>
      <c r="X2617" t="inlineStr">
        <is>
          <t>否</t>
        </is>
      </c>
      <c r="Y2617" t="inlineStr">
        <is>
          <t>面接, 英語</t>
        </is>
      </c>
      <c r="Z2617" t="inlineStr">
        <is>
          <t>要</t>
        </is>
      </c>
      <c r="AA2617" s="2">
        <v>45941</v>
      </c>
      <c r="AB2617" s="2"/>
      <c r="AC2617" s="2">
        <v>45946</v>
      </c>
      <c r="AD2617"/>
      <c r="AE2617" t="inlineStr">
        <is>
          <t>200</t>
        </is>
      </c>
      <c r="AF2617"/>
      <c r="AG2617"/>
      <c r="AH2617"/>
      <c r="AI2617"/>
      <c r="AJ2617"/>
      <c r="AK2617"/>
      <c r="AL2617"/>
      <c r="AM2617"/>
      <c r="AN2617"/>
      <c r="AO2617"/>
      <c r="AP2617"/>
      <c r="AQ2617"/>
    </row>
    <row r="2618" ht="25.5" customHeight="1">
      <c r="A2618" t="inlineStr">
        <is>
          <t>中部大学</t>
        </is>
      </c>
      <c r="B2618" t="inlineStr">
        <is>
          <t>朱梅霄</t>
        </is>
      </c>
      <c r="C2618" t="inlineStr">
        <is>
          <t>乔欣欣</t>
        </is>
      </c>
      <c r="D2618" t="inlineStr">
        <is>
          <t>2026</t>
        </is>
      </c>
      <c r="E2618" t="inlineStr">
        <is>
          <t>理</t>
        </is>
      </c>
      <c r="F2618" t="inlineStr">
        <is>
          <t>生命健康科学部</t>
        </is>
      </c>
      <c r="G2618" t="inlineStr">
        <is>
          <t>作業療法学科</t>
        </is>
      </c>
      <c r="H2618" t="inlineStr">
        <is>
          <t>前期</t>
        </is>
      </c>
      <c r="I2618" t="inlineStr">
        <is>
          <t>外国人入試</t>
        </is>
      </c>
      <c r="J2618" t="inlineStr">
        <is>
          <t>愛知県春日井市</t>
        </is>
      </c>
      <c r="K2618" t="inlineStr">
        <is>
          <t>不可</t>
        </is>
      </c>
      <c r="L2618" s="2">
        <v>45902</v>
      </c>
      <c r="M2618" s="2">
        <v>45908</v>
      </c>
      <c r="N2618" s="2">
        <v>45902</v>
      </c>
      <c r="O2618" s="2">
        <v>45908</v>
      </c>
      <c r="P2618" t="inlineStr">
        <is>
          <t>消印</t>
        </is>
      </c>
      <c r="Q2618" t="inlineStr">
        <is>
          <t>日语, 数学コース2, 理科2科目選択</t>
        </is>
      </c>
      <c r="R2618" t="inlineStr">
        <is>
          <t>前年成绩和当年成绩都可以用</t>
        </is>
      </c>
      <c r="S2618"/>
      <c r="T2618"/>
      <c r="U2618" t="inlineStr">
        <is>
          <t>不要</t>
        </is>
      </c>
      <c r="V2618"/>
      <c r="W2618" t="inlineStr">
        <is>
          <t>不要</t>
        </is>
      </c>
      <c r="X2618" t="inlineStr">
        <is>
          <t>否</t>
        </is>
      </c>
      <c r="Y2618" t="inlineStr">
        <is>
          <t>面接, 英語</t>
        </is>
      </c>
      <c r="Z2618" t="inlineStr">
        <is>
          <t>要</t>
        </is>
      </c>
      <c r="AA2618" s="2">
        <v>45941</v>
      </c>
      <c r="AB2618" s="2"/>
      <c r="AC2618" s="2">
        <v>45946</v>
      </c>
      <c r="AD2618"/>
      <c r="AE2618" t="inlineStr">
        <is>
          <t>200</t>
        </is>
      </c>
      <c r="AF2618"/>
      <c r="AG2618"/>
      <c r="AH2618"/>
      <c r="AI2618"/>
      <c r="AJ2618"/>
      <c r="AK2618"/>
      <c r="AL2618"/>
      <c r="AM2618"/>
      <c r="AN2618"/>
      <c r="AO2618"/>
      <c r="AP2618"/>
      <c r="AQ2618"/>
    </row>
    <row r="2619" ht="25.5" customHeight="1">
      <c r="A2619" t="inlineStr">
        <is>
          <t>中部大学</t>
        </is>
      </c>
      <c r="B2619" t="inlineStr">
        <is>
          <t>朱梅霄</t>
        </is>
      </c>
      <c r="C2619" t="inlineStr">
        <is>
          <t>乔欣欣</t>
        </is>
      </c>
      <c r="D2619" t="inlineStr">
        <is>
          <t>2026</t>
        </is>
      </c>
      <c r="E2619" t="inlineStr">
        <is>
          <t>理</t>
        </is>
      </c>
      <c r="F2619" t="inlineStr">
        <is>
          <t>生命健康科学部</t>
        </is>
      </c>
      <c r="G2619" t="inlineStr">
        <is>
          <t>臨床工学科</t>
        </is>
      </c>
      <c r="H2619" t="inlineStr">
        <is>
          <t>前期</t>
        </is>
      </c>
      <c r="I2619" t="inlineStr">
        <is>
          <t>外国人入試</t>
        </is>
      </c>
      <c r="J2619" t="inlineStr">
        <is>
          <t>愛知県春日井市</t>
        </is>
      </c>
      <c r="K2619" t="inlineStr">
        <is>
          <t>不可</t>
        </is>
      </c>
      <c r="L2619" s="2">
        <v>45902</v>
      </c>
      <c r="M2619" s="2">
        <v>45908</v>
      </c>
      <c r="N2619" s="2">
        <v>45902</v>
      </c>
      <c r="O2619" s="2">
        <v>45908</v>
      </c>
      <c r="P2619" t="inlineStr">
        <is>
          <t>消印</t>
        </is>
      </c>
      <c r="Q2619" t="inlineStr">
        <is>
          <t>日语, 数学コース2, 理科2科目選択</t>
        </is>
      </c>
      <c r="R2619" t="inlineStr">
        <is>
          <t>前年成绩和当年成绩都可以用</t>
        </is>
      </c>
      <c r="S2619"/>
      <c r="T2619"/>
      <c r="U2619" t="inlineStr">
        <is>
          <t>不要</t>
        </is>
      </c>
      <c r="V2619"/>
      <c r="W2619" t="inlineStr">
        <is>
          <t>不要</t>
        </is>
      </c>
      <c r="X2619" t="inlineStr">
        <is>
          <t>否</t>
        </is>
      </c>
      <c r="Y2619" t="inlineStr">
        <is>
          <t>面接, 英語</t>
        </is>
      </c>
      <c r="Z2619" t="inlineStr">
        <is>
          <t>要</t>
        </is>
      </c>
      <c r="AA2619" s="2">
        <v>45941</v>
      </c>
      <c r="AB2619" s="2"/>
      <c r="AC2619" s="2">
        <v>45946</v>
      </c>
      <c r="AD2619"/>
      <c r="AE2619" t="inlineStr">
        <is>
          <t>200</t>
        </is>
      </c>
      <c r="AF2619"/>
      <c r="AG2619"/>
      <c r="AH2619"/>
      <c r="AI2619"/>
      <c r="AJ2619"/>
      <c r="AK2619"/>
      <c r="AL2619"/>
      <c r="AM2619"/>
      <c r="AN2619"/>
      <c r="AO2619"/>
      <c r="AP2619"/>
      <c r="AQ2619"/>
    </row>
    <row r="2620" ht="25.5" customHeight="1">
      <c r="A2620" t="inlineStr">
        <is>
          <t>中部大学</t>
        </is>
      </c>
      <c r="B2620" t="inlineStr">
        <is>
          <t>朱梅霄</t>
        </is>
      </c>
      <c r="C2620" t="inlineStr">
        <is>
          <t>乔欣欣</t>
        </is>
      </c>
      <c r="D2620" t="inlineStr">
        <is>
          <t>2026</t>
        </is>
      </c>
      <c r="E2620" t="inlineStr">
        <is>
          <t>理</t>
        </is>
      </c>
      <c r="F2620" t="inlineStr">
        <is>
          <t>生命健康科学部</t>
        </is>
      </c>
      <c r="G2620" t="inlineStr">
        <is>
          <t>スポーツ保健医療学科</t>
        </is>
      </c>
      <c r="H2620" t="inlineStr">
        <is>
          <t>前期</t>
        </is>
      </c>
      <c r="I2620" t="inlineStr">
        <is>
          <t>外国人入試</t>
        </is>
      </c>
      <c r="J2620" t="inlineStr">
        <is>
          <t>愛知県春日井市</t>
        </is>
      </c>
      <c r="K2620" t="inlineStr">
        <is>
          <t>不可</t>
        </is>
      </c>
      <c r="L2620" s="2">
        <v>45902</v>
      </c>
      <c r="M2620" s="2">
        <v>45908</v>
      </c>
      <c r="N2620" s="2">
        <v>45902</v>
      </c>
      <c r="O2620" s="2">
        <v>45908</v>
      </c>
      <c r="P2620" t="inlineStr">
        <is>
          <t>消印</t>
        </is>
      </c>
      <c r="Q2620" t="inlineStr">
        <is>
          <t>日语, 数学コース2, 理科2科目選択</t>
        </is>
      </c>
      <c r="R2620" t="inlineStr">
        <is>
          <t>前年成绩和当年成绩都可以用</t>
        </is>
      </c>
      <c r="S2620"/>
      <c r="T2620"/>
      <c r="U2620" t="inlineStr">
        <is>
          <t>不要</t>
        </is>
      </c>
      <c r="V2620"/>
      <c r="W2620" t="inlineStr">
        <is>
          <t>不要</t>
        </is>
      </c>
      <c r="X2620" t="inlineStr">
        <is>
          <t>否</t>
        </is>
      </c>
      <c r="Y2620" t="inlineStr">
        <is>
          <t>面接, 英語</t>
        </is>
      </c>
      <c r="Z2620" t="inlineStr">
        <is>
          <t>要</t>
        </is>
      </c>
      <c r="AA2620" s="2">
        <v>45941</v>
      </c>
      <c r="AB2620" s="2"/>
      <c r="AC2620" s="2">
        <v>45946</v>
      </c>
      <c r="AD2620"/>
      <c r="AE2620" t="inlineStr">
        <is>
          <t>200</t>
        </is>
      </c>
      <c r="AF2620"/>
      <c r="AG2620"/>
      <c r="AH2620"/>
      <c r="AI2620"/>
      <c r="AJ2620"/>
      <c r="AK2620"/>
      <c r="AL2620"/>
      <c r="AM2620"/>
      <c r="AN2620"/>
      <c r="AO2620"/>
      <c r="AP2620"/>
      <c r="AQ2620"/>
    </row>
    <row r="2621" ht="25.5" customHeight="1">
      <c r="A2621" t="inlineStr">
        <is>
          <t>中部大学</t>
        </is>
      </c>
      <c r="B2621" t="inlineStr">
        <is>
          <t>朱梅霄</t>
        </is>
      </c>
      <c r="C2621" t="inlineStr">
        <is>
          <t>乔欣欣</t>
        </is>
      </c>
      <c r="D2621" t="inlineStr">
        <is>
          <t>2026</t>
        </is>
      </c>
      <c r="E2621" t="inlineStr">
        <is>
          <t>文理皆可</t>
        </is>
      </c>
      <c r="F2621" t="inlineStr">
        <is>
          <t>現代教育学部</t>
        </is>
      </c>
      <c r="G2621" t="inlineStr">
        <is>
          <t>幼児教育学科</t>
        </is>
      </c>
      <c r="H2621" t="inlineStr">
        <is>
          <t>前期</t>
        </is>
      </c>
      <c r="I2621" t="inlineStr">
        <is>
          <t>外国人入試</t>
        </is>
      </c>
      <c r="J2621" t="inlineStr">
        <is>
          <t>愛知県春日井市</t>
        </is>
      </c>
      <c r="K2621" t="inlineStr">
        <is>
          <t>不可</t>
        </is>
      </c>
      <c r="L2621" s="2">
        <v>45902</v>
      </c>
      <c r="M2621" s="2">
        <v>45908</v>
      </c>
      <c r="N2621" s="2">
        <v>45902</v>
      </c>
      <c r="O2621" s="2">
        <v>45908</v>
      </c>
      <c r="P2621" t="inlineStr">
        <is>
          <t>消印</t>
        </is>
      </c>
      <c r="Q2621" t="inlineStr">
        <is>
          <t>日语, 総合科目または数学コース1または数学コース2または理科</t>
        </is>
      </c>
      <c r="R2621" t="inlineStr">
        <is>
          <t>前年成绩和当年成绩都可以用</t>
        </is>
      </c>
      <c r="S2621"/>
      <c r="T2621"/>
      <c r="U2621" t="inlineStr">
        <is>
          <t>不要</t>
        </is>
      </c>
      <c r="V2621"/>
      <c r="W2621" t="inlineStr">
        <is>
          <t>不要</t>
        </is>
      </c>
      <c r="X2621" t="inlineStr">
        <is>
          <t>否</t>
        </is>
      </c>
      <c r="Y2621" t="inlineStr">
        <is>
          <t>面接, 英語</t>
        </is>
      </c>
      <c r="Z2621" t="inlineStr">
        <is>
          <t>要</t>
        </is>
      </c>
      <c r="AA2621" s="2">
        <v>45941</v>
      </c>
      <c r="AB2621" s="2"/>
      <c r="AC2621" s="2">
        <v>45946</v>
      </c>
      <c r="AD2621"/>
      <c r="AE2621" t="inlineStr">
        <is>
          <t>200</t>
        </is>
      </c>
      <c r="AF2621"/>
      <c r="AG2621"/>
      <c r="AH2621"/>
      <c r="AI2621"/>
      <c r="AJ2621"/>
      <c r="AK2621"/>
      <c r="AL2621"/>
      <c r="AM2621"/>
      <c r="AN2621"/>
      <c r="AO2621"/>
      <c r="AP2621"/>
      <c r="AQ2621"/>
    </row>
    <row r="2622" ht="25.5" customHeight="1">
      <c r="A2622" t="inlineStr">
        <is>
          <t>中部大学</t>
        </is>
      </c>
      <c r="B2622" t="inlineStr">
        <is>
          <t>朱梅霄</t>
        </is>
      </c>
      <c r="C2622" t="inlineStr">
        <is>
          <t>乔欣欣</t>
        </is>
      </c>
      <c r="D2622" t="inlineStr">
        <is>
          <t>2026</t>
        </is>
      </c>
      <c r="E2622" t="inlineStr">
        <is>
          <t>文理皆可</t>
        </is>
      </c>
      <c r="F2622" t="inlineStr">
        <is>
          <t>現代教育学部</t>
        </is>
      </c>
      <c r="G2622" t="inlineStr">
        <is>
          <t>現代教育学科</t>
        </is>
      </c>
      <c r="H2622" t="inlineStr">
        <is>
          <t>前期</t>
        </is>
      </c>
      <c r="I2622" t="inlineStr">
        <is>
          <t>外国人入試</t>
        </is>
      </c>
      <c r="J2622" t="inlineStr">
        <is>
          <t>愛知県春日井市</t>
        </is>
      </c>
      <c r="K2622" t="inlineStr">
        <is>
          <t>不可</t>
        </is>
      </c>
      <c r="L2622" s="2">
        <v>45902</v>
      </c>
      <c r="M2622" s="2">
        <v>45908</v>
      </c>
      <c r="N2622" s="2">
        <v>45902</v>
      </c>
      <c r="O2622" s="2">
        <v>45908</v>
      </c>
      <c r="P2622" t="inlineStr">
        <is>
          <t>消印</t>
        </is>
      </c>
      <c r="Q2622" t="inlineStr">
        <is>
          <t>日语, 総合科目または数学コース1または数学コース2または理科</t>
        </is>
      </c>
      <c r="R2622" t="inlineStr">
        <is>
          <t>前年成绩和当年成绩都可以用</t>
        </is>
      </c>
      <c r="S2622"/>
      <c r="T2622"/>
      <c r="U2622" t="inlineStr">
        <is>
          <t>不要</t>
        </is>
      </c>
      <c r="V2622"/>
      <c r="W2622" t="inlineStr">
        <is>
          <t>不要</t>
        </is>
      </c>
      <c r="X2622" t="inlineStr">
        <is>
          <t>否</t>
        </is>
      </c>
      <c r="Y2622" t="inlineStr">
        <is>
          <t>面接, 英語</t>
        </is>
      </c>
      <c r="Z2622" t="inlineStr">
        <is>
          <t>要</t>
        </is>
      </c>
      <c r="AA2622" s="2">
        <v>45941</v>
      </c>
      <c r="AB2622" s="2"/>
      <c r="AC2622" s="2">
        <v>45946</v>
      </c>
      <c r="AD2622"/>
      <c r="AE2622" t="inlineStr">
        <is>
          <t>200</t>
        </is>
      </c>
      <c r="AF2622"/>
      <c r="AG2622"/>
      <c r="AH2622"/>
      <c r="AI2622"/>
      <c r="AJ2622"/>
      <c r="AK2622"/>
      <c r="AL2622"/>
      <c r="AM2622"/>
      <c r="AN2622"/>
      <c r="AO2622"/>
      <c r="AP2622"/>
      <c r="AQ2622"/>
    </row>
    <row r="2623" ht="25.5" customHeight="1">
      <c r="A2623" t="inlineStr">
        <is>
          <t>中部大学</t>
        </is>
      </c>
      <c r="B2623" t="inlineStr">
        <is>
          <t>朱梅霄</t>
        </is>
      </c>
      <c r="C2623" t="inlineStr">
        <is>
          <t>乔欣欣</t>
        </is>
      </c>
      <c r="D2623" t="inlineStr">
        <is>
          <t>2026</t>
        </is>
      </c>
      <c r="E2623" t="inlineStr">
        <is>
          <t>理</t>
        </is>
      </c>
      <c r="F2623" t="inlineStr">
        <is>
          <t>理工学部</t>
        </is>
      </c>
      <c r="G2623" t="inlineStr">
        <is>
          <t>数理物理サイエンス学科</t>
        </is>
      </c>
      <c r="H2623" t="inlineStr">
        <is>
          <t>前期</t>
        </is>
      </c>
      <c r="I2623" t="inlineStr">
        <is>
          <t>外国人入試</t>
        </is>
      </c>
      <c r="J2623" t="inlineStr">
        <is>
          <t>愛知県春日井市</t>
        </is>
      </c>
      <c r="K2623" t="inlineStr">
        <is>
          <t>不可</t>
        </is>
      </c>
      <c r="L2623" s="2">
        <v>45902</v>
      </c>
      <c r="M2623" s="2">
        <v>45908</v>
      </c>
      <c r="N2623" s="2">
        <v>45902</v>
      </c>
      <c r="O2623" s="2">
        <v>45908</v>
      </c>
      <c r="P2623" t="inlineStr">
        <is>
          <t>消印</t>
        </is>
      </c>
      <c r="Q2623" t="inlineStr">
        <is>
          <t>日语, 数学コース2, 物理（必須）, 化学（必須）</t>
        </is>
      </c>
      <c r="R2623" t="inlineStr">
        <is>
          <t>前年成绩和当年成绩都可以用</t>
        </is>
      </c>
      <c r="S2623"/>
      <c r="T2623"/>
      <c r="U2623" t="inlineStr">
        <is>
          <t>不要</t>
        </is>
      </c>
      <c r="V2623"/>
      <c r="W2623" t="inlineStr">
        <is>
          <t>不要</t>
        </is>
      </c>
      <c r="X2623" t="inlineStr">
        <is>
          <t>否</t>
        </is>
      </c>
      <c r="Y2623" t="inlineStr">
        <is>
          <t>面接, 筆記試験（数学）, 日本語</t>
        </is>
      </c>
      <c r="Z2623" t="inlineStr">
        <is>
          <t>要</t>
        </is>
      </c>
      <c r="AA2623" s="2">
        <v>45941</v>
      </c>
      <c r="AB2623" s="2"/>
      <c r="AC2623" s="2">
        <v>45946</v>
      </c>
      <c r="AD2623"/>
      <c r="AE2623" t="inlineStr">
        <is>
          <t>200</t>
        </is>
      </c>
      <c r="AF2623"/>
      <c r="AG2623"/>
      <c r="AH2623"/>
      <c r="AI2623"/>
      <c r="AJ2623"/>
      <c r="AK2623"/>
      <c r="AL2623"/>
      <c r="AM2623"/>
      <c r="AN2623"/>
      <c r="AO2623"/>
      <c r="AP2623"/>
      <c r="AQ2623"/>
    </row>
    <row r="2624" ht="25.5" customHeight="1">
      <c r="A2624" t="inlineStr">
        <is>
          <t>中部大学</t>
        </is>
      </c>
      <c r="B2624" t="inlineStr">
        <is>
          <t>朱梅霄</t>
        </is>
      </c>
      <c r="C2624" t="inlineStr">
        <is>
          <t>乔欣欣</t>
        </is>
      </c>
      <c r="D2624" t="inlineStr">
        <is>
          <t>2026</t>
        </is>
      </c>
      <c r="E2624" t="inlineStr">
        <is>
          <t>理</t>
        </is>
      </c>
      <c r="F2624" t="inlineStr">
        <is>
          <t>理工学部</t>
        </is>
      </c>
      <c r="G2624" t="inlineStr">
        <is>
          <t>aiロボティクス学科</t>
        </is>
      </c>
      <c r="H2624" t="inlineStr">
        <is>
          <t>前期</t>
        </is>
      </c>
      <c r="I2624" t="inlineStr">
        <is>
          <t>外国人入試</t>
        </is>
      </c>
      <c r="J2624" t="inlineStr">
        <is>
          <t>愛知県春日井市</t>
        </is>
      </c>
      <c r="K2624" t="inlineStr">
        <is>
          <t>不可</t>
        </is>
      </c>
      <c r="L2624" s="2">
        <v>45902</v>
      </c>
      <c r="M2624" s="2">
        <v>45908</v>
      </c>
      <c r="N2624" s="2">
        <v>45902</v>
      </c>
      <c r="O2624" s="2">
        <v>45908</v>
      </c>
      <c r="P2624" t="inlineStr">
        <is>
          <t>消印</t>
        </is>
      </c>
      <c r="Q2624" t="inlineStr">
        <is>
          <t>日语, 数学コース2, 物理（必須）, 化学（必須）</t>
        </is>
      </c>
      <c r="R2624" t="inlineStr">
        <is>
          <t>前年成绩和当年成绩都可以用</t>
        </is>
      </c>
      <c r="S2624"/>
      <c r="T2624"/>
      <c r="U2624" t="inlineStr">
        <is>
          <t>不要</t>
        </is>
      </c>
      <c r="V2624"/>
      <c r="W2624" t="inlineStr">
        <is>
          <t>不要</t>
        </is>
      </c>
      <c r="X2624" t="inlineStr">
        <is>
          <t>否</t>
        </is>
      </c>
      <c r="Y2624" t="inlineStr">
        <is>
          <t>面接, 筆記試験（数学）, 日本語</t>
        </is>
      </c>
      <c r="Z2624" t="inlineStr">
        <is>
          <t>要</t>
        </is>
      </c>
      <c r="AA2624" s="2">
        <v>45941</v>
      </c>
      <c r="AB2624" s="2"/>
      <c r="AC2624" s="2">
        <v>45946</v>
      </c>
      <c r="AD2624"/>
      <c r="AE2624" t="inlineStr">
        <is>
          <t>200</t>
        </is>
      </c>
      <c r="AF2624"/>
      <c r="AG2624"/>
      <c r="AH2624"/>
      <c r="AI2624"/>
      <c r="AJ2624"/>
      <c r="AK2624"/>
      <c r="AL2624"/>
      <c r="AM2624"/>
      <c r="AN2624"/>
      <c r="AO2624"/>
      <c r="AP2624"/>
      <c r="AQ2624"/>
    </row>
    <row r="2625" ht="25.5" customHeight="1">
      <c r="A2625" t="inlineStr">
        <is>
          <t>中部大学</t>
        </is>
      </c>
      <c r="B2625" t="inlineStr">
        <is>
          <t>朱梅霄</t>
        </is>
      </c>
      <c r="C2625" t="inlineStr">
        <is>
          <t>乔欣欣</t>
        </is>
      </c>
      <c r="D2625" t="inlineStr">
        <is>
          <t>2026</t>
        </is>
      </c>
      <c r="E2625" t="inlineStr">
        <is>
          <t>理</t>
        </is>
      </c>
      <c r="F2625" t="inlineStr">
        <is>
          <t>理工学部</t>
        </is>
      </c>
      <c r="G2625" t="inlineStr">
        <is>
          <t>宇宙航空学科</t>
        </is>
      </c>
      <c r="H2625" t="inlineStr">
        <is>
          <t>前期</t>
        </is>
      </c>
      <c r="I2625" t="inlineStr">
        <is>
          <t>外国人入試</t>
        </is>
      </c>
      <c r="J2625" t="inlineStr">
        <is>
          <t>愛知県春日井市</t>
        </is>
      </c>
      <c r="K2625" t="inlineStr">
        <is>
          <t>不可</t>
        </is>
      </c>
      <c r="L2625" s="2">
        <v>45902</v>
      </c>
      <c r="M2625" s="2">
        <v>45908</v>
      </c>
      <c r="N2625" s="2">
        <v>45902</v>
      </c>
      <c r="O2625" s="2">
        <v>45908</v>
      </c>
      <c r="P2625" t="inlineStr">
        <is>
          <t>消印</t>
        </is>
      </c>
      <c r="Q2625" t="inlineStr">
        <is>
          <t>日语, 数学コース2, 物理（必須）, 化学（必須）</t>
        </is>
      </c>
      <c r="R2625" t="inlineStr">
        <is>
          <t>前年成绩和当年成绩都可以用</t>
        </is>
      </c>
      <c r="S2625"/>
      <c r="T2625"/>
      <c r="U2625" t="inlineStr">
        <is>
          <t>不要</t>
        </is>
      </c>
      <c r="V2625"/>
      <c r="W2625" t="inlineStr">
        <is>
          <t>不要</t>
        </is>
      </c>
      <c r="X2625" t="inlineStr">
        <is>
          <t>否</t>
        </is>
      </c>
      <c r="Y2625" t="inlineStr">
        <is>
          <t>面接, 筆記試験（数学）, 日本語</t>
        </is>
      </c>
      <c r="Z2625" t="inlineStr">
        <is>
          <t>要</t>
        </is>
      </c>
      <c r="AA2625" s="2">
        <v>45941</v>
      </c>
      <c r="AB2625" s="2"/>
      <c r="AC2625" s="2">
        <v>45946</v>
      </c>
      <c r="AD2625"/>
      <c r="AE2625" t="inlineStr">
        <is>
          <t>200</t>
        </is>
      </c>
      <c r="AF2625"/>
      <c r="AG2625"/>
      <c r="AH2625"/>
      <c r="AI2625"/>
      <c r="AJ2625"/>
      <c r="AK2625"/>
      <c r="AL2625"/>
      <c r="AM2625"/>
      <c r="AN2625"/>
      <c r="AO2625"/>
      <c r="AP2625"/>
      <c r="AQ2625"/>
    </row>
    <row r="2626" ht="25.5" customHeight="1">
      <c r="A2626" t="inlineStr">
        <is>
          <t>中部大学</t>
        </is>
      </c>
      <c r="B2626"/>
      <c r="C2626"/>
      <c r="D2626" t="inlineStr">
        <is>
          <t>2026</t>
        </is>
      </c>
      <c r="E2626" t="inlineStr">
        <is>
          <t>文</t>
        </is>
      </c>
      <c r="F2626" t="inlineStr">
        <is>
          <t>経営情報学部</t>
        </is>
      </c>
      <c r="G2626" t="inlineStr">
        <is>
          <t>経営総合学科</t>
        </is>
      </c>
      <c r="H2626" t="inlineStr">
        <is>
          <t>前期</t>
        </is>
      </c>
      <c r="I2626" t="inlineStr">
        <is>
          <t>外国人入試</t>
        </is>
      </c>
      <c r="J2626" t="inlineStr">
        <is>
          <t>愛知県春日井市</t>
        </is>
      </c>
      <c r="K2626" t="inlineStr">
        <is>
          <t>不可</t>
        </is>
      </c>
      <c r="L2626" s="2">
        <v>45902</v>
      </c>
      <c r="M2626" s="2">
        <v>45908</v>
      </c>
      <c r="N2626" s="2">
        <v>45902</v>
      </c>
      <c r="O2626" s="2">
        <v>45908</v>
      </c>
      <c r="P2626" t="inlineStr">
        <is>
          <t>消印</t>
        </is>
      </c>
      <c r="Q2626" t="inlineStr">
        <is>
          <t>日语, 綜合科目, 数学コース1</t>
        </is>
      </c>
      <c r="R2626" t="inlineStr">
        <is>
          <t>前年成绩和当年成绩都可以用</t>
        </is>
      </c>
      <c r="S2626"/>
      <c r="T2626"/>
      <c r="U2626" t="inlineStr">
        <is>
          <t>不要</t>
        </is>
      </c>
      <c r="V2626"/>
      <c r="W2626" t="inlineStr">
        <is>
          <t>不要</t>
        </is>
      </c>
      <c r="X2626" t="inlineStr">
        <is>
          <t>否</t>
        </is>
      </c>
      <c r="Y2626" t="inlineStr">
        <is>
          <t>日本語, 英語</t>
        </is>
      </c>
      <c r="Z2626" t="inlineStr">
        <is>
          <t>要</t>
        </is>
      </c>
      <c r="AA2626" s="2">
        <v>45941</v>
      </c>
      <c r="AB2626" s="2"/>
      <c r="AC2626" s="2">
        <v>45946</v>
      </c>
      <c r="AD2626"/>
      <c r="AE2626" t="inlineStr">
        <is>
          <t>200</t>
        </is>
      </c>
      <c r="AF2626"/>
      <c r="AG2626"/>
      <c r="AH2626"/>
      <c r="AI2626"/>
      <c r="AJ2626"/>
      <c r="AK2626"/>
      <c r="AL2626"/>
      <c r="AM2626"/>
      <c r="AN2626"/>
      <c r="AO2626"/>
      <c r="AP2626"/>
      <c r="AQ2626"/>
    </row>
    <row r="2627" ht="25.5" customHeight="1">
      <c r="A2627" t="inlineStr">
        <is>
          <t>中部大学</t>
        </is>
      </c>
      <c r="B2627"/>
      <c r="C2627"/>
      <c r="D2627" t="inlineStr">
        <is>
          <t>2026</t>
        </is>
      </c>
      <c r="E2627" t="inlineStr">
        <is>
          <t>文</t>
        </is>
      </c>
      <c r="F2627" t="inlineStr">
        <is>
          <t>国際関係学部</t>
        </is>
      </c>
      <c r="G2627" t="inlineStr">
        <is>
          <t>国際学科</t>
        </is>
      </c>
      <c r="H2627" t="inlineStr">
        <is>
          <t>前期</t>
        </is>
      </c>
      <c r="I2627" t="inlineStr">
        <is>
          <t>外国人入試</t>
        </is>
      </c>
      <c r="J2627" t="inlineStr">
        <is>
          <t>愛知県春日井市</t>
        </is>
      </c>
      <c r="K2627" t="inlineStr">
        <is>
          <t>不可</t>
        </is>
      </c>
      <c r="L2627" s="2">
        <v>45902</v>
      </c>
      <c r="M2627" s="2">
        <v>45908</v>
      </c>
      <c r="N2627" s="2">
        <v>45902</v>
      </c>
      <c r="O2627" s="2">
        <v>45908</v>
      </c>
      <c r="P2627" t="inlineStr">
        <is>
          <t>消印</t>
        </is>
      </c>
      <c r="Q2627" t="inlineStr">
        <is>
          <t>日语, 綜合科目, 数学コース1</t>
        </is>
      </c>
      <c r="R2627" t="inlineStr">
        <is>
          <t>前年成绩和当年成绩都可以用</t>
        </is>
      </c>
      <c r="S2627"/>
      <c r="T2627"/>
      <c r="U2627" t="inlineStr">
        <is>
          <t>不要</t>
        </is>
      </c>
      <c r="V2627"/>
      <c r="W2627" t="inlineStr">
        <is>
          <t>不要</t>
        </is>
      </c>
      <c r="X2627" t="inlineStr">
        <is>
          <t>否</t>
        </is>
      </c>
      <c r="Y2627" t="inlineStr">
        <is>
          <t>日本語, 英語</t>
        </is>
      </c>
      <c r="Z2627" t="inlineStr">
        <is>
          <t>要</t>
        </is>
      </c>
      <c r="AA2627" s="2">
        <v>45941</v>
      </c>
      <c r="AB2627" s="2"/>
      <c r="AC2627" s="2">
        <v>45946</v>
      </c>
      <c r="AD2627"/>
      <c r="AE2627" t="inlineStr">
        <is>
          <t>200</t>
        </is>
      </c>
      <c r="AF2627"/>
      <c r="AG2627"/>
      <c r="AH2627"/>
      <c r="AI2627"/>
      <c r="AJ2627"/>
      <c r="AK2627"/>
      <c r="AL2627"/>
      <c r="AM2627"/>
      <c r="AN2627"/>
      <c r="AO2627"/>
      <c r="AP2627"/>
      <c r="AQ2627"/>
    </row>
    <row r="2628" ht="25.5" customHeight="1">
      <c r="A2628" t="inlineStr">
        <is>
          <t>中部大学</t>
        </is>
      </c>
      <c r="B2628"/>
      <c r="C2628"/>
      <c r="D2628" t="inlineStr">
        <is>
          <t>2026</t>
        </is>
      </c>
      <c r="E2628" t="inlineStr">
        <is>
          <t>文</t>
        </is>
      </c>
      <c r="F2628" t="inlineStr">
        <is>
          <t>人文学部</t>
        </is>
      </c>
      <c r="G2628" t="inlineStr">
        <is>
          <t>日本語日本文化学科</t>
        </is>
      </c>
      <c r="H2628" t="inlineStr">
        <is>
          <t>前期</t>
        </is>
      </c>
      <c r="I2628" t="inlineStr">
        <is>
          <t>外国人入試</t>
        </is>
      </c>
      <c r="J2628" t="inlineStr">
        <is>
          <t>愛知県春日井市</t>
        </is>
      </c>
      <c r="K2628" t="inlineStr">
        <is>
          <t>不可</t>
        </is>
      </c>
      <c r="L2628" s="2">
        <v>45902</v>
      </c>
      <c r="M2628" s="2">
        <v>45908</v>
      </c>
      <c r="N2628" s="2">
        <v>45902</v>
      </c>
      <c r="O2628" s="2">
        <v>45908</v>
      </c>
      <c r="P2628" t="inlineStr">
        <is>
          <t>消印</t>
        </is>
      </c>
      <c r="Q2628" t="inlineStr">
        <is>
          <t>日语, 綜合科目, 数学コース1</t>
        </is>
      </c>
      <c r="R2628" t="inlineStr">
        <is>
          <t>前年成绩和当年成绩都可以用</t>
        </is>
      </c>
      <c r="S2628"/>
      <c r="T2628"/>
      <c r="U2628" t="inlineStr">
        <is>
          <t>不要</t>
        </is>
      </c>
      <c r="V2628"/>
      <c r="W2628" t="inlineStr">
        <is>
          <t>不要</t>
        </is>
      </c>
      <c r="X2628" t="inlineStr">
        <is>
          <t>否</t>
        </is>
      </c>
      <c r="Y2628" t="inlineStr">
        <is>
          <t>日本語, 面接</t>
        </is>
      </c>
      <c r="Z2628" t="inlineStr">
        <is>
          <t>要</t>
        </is>
      </c>
      <c r="AA2628" s="2">
        <v>45941</v>
      </c>
      <c r="AB2628" s="2"/>
      <c r="AC2628" s="2">
        <v>45946</v>
      </c>
      <c r="AD2628"/>
      <c r="AE2628" t="inlineStr">
        <is>
          <t>200</t>
        </is>
      </c>
      <c r="AF2628"/>
      <c r="AG2628"/>
      <c r="AH2628"/>
      <c r="AI2628"/>
      <c r="AJ2628"/>
      <c r="AK2628"/>
      <c r="AL2628"/>
      <c r="AM2628"/>
      <c r="AN2628"/>
      <c r="AO2628"/>
      <c r="AP2628"/>
      <c r="AQ2628"/>
    </row>
    <row r="2629" ht="25.5" customHeight="1">
      <c r="A2629" t="inlineStr">
        <is>
          <t>中部大学</t>
        </is>
      </c>
      <c r="B2629"/>
      <c r="C2629"/>
      <c r="D2629" t="inlineStr">
        <is>
          <t>2026</t>
        </is>
      </c>
      <c r="E2629" t="inlineStr">
        <is>
          <t>文</t>
        </is>
      </c>
      <c r="F2629" t="inlineStr">
        <is>
          <t>人文学部</t>
        </is>
      </c>
      <c r="G2629" t="inlineStr">
        <is>
          <t>英語英米文学学科</t>
        </is>
      </c>
      <c r="H2629" t="inlineStr">
        <is>
          <t>前期</t>
        </is>
      </c>
      <c r="I2629" t="inlineStr">
        <is>
          <t>外国人入試</t>
        </is>
      </c>
      <c r="J2629" t="inlineStr">
        <is>
          <t>愛知県春日井市</t>
        </is>
      </c>
      <c r="K2629" t="inlineStr">
        <is>
          <t>不可</t>
        </is>
      </c>
      <c r="L2629" s="2">
        <v>45902</v>
      </c>
      <c r="M2629" s="2">
        <v>45908</v>
      </c>
      <c r="N2629" s="2">
        <v>45902</v>
      </c>
      <c r="O2629" s="2">
        <v>45908</v>
      </c>
      <c r="P2629" t="inlineStr">
        <is>
          <t>消印</t>
        </is>
      </c>
      <c r="Q2629" t="inlineStr">
        <is>
          <t>日语, 綜合科目, 数学コース1</t>
        </is>
      </c>
      <c r="R2629" t="inlineStr">
        <is>
          <t>前年成绩和当年成绩都可以用</t>
        </is>
      </c>
      <c r="S2629"/>
      <c r="T2629"/>
      <c r="U2629" t="inlineStr">
        <is>
          <t>不要</t>
        </is>
      </c>
      <c r="V2629"/>
      <c r="W2629" t="inlineStr">
        <is>
          <t>不要</t>
        </is>
      </c>
      <c r="X2629" t="inlineStr">
        <is>
          <t>否</t>
        </is>
      </c>
      <c r="Y2629" t="inlineStr">
        <is>
          <t>日本語, 面接</t>
        </is>
      </c>
      <c r="Z2629" t="inlineStr">
        <is>
          <t>要</t>
        </is>
      </c>
      <c r="AA2629" s="2">
        <v>45941</v>
      </c>
      <c r="AB2629" s="2"/>
      <c r="AC2629" s="2">
        <v>45946</v>
      </c>
      <c r="AD2629"/>
      <c r="AE2629" t="inlineStr">
        <is>
          <t>200</t>
        </is>
      </c>
      <c r="AF2629"/>
      <c r="AG2629"/>
      <c r="AH2629"/>
      <c r="AI2629"/>
      <c r="AJ2629"/>
      <c r="AK2629"/>
      <c r="AL2629"/>
      <c r="AM2629"/>
      <c r="AN2629"/>
      <c r="AO2629"/>
      <c r="AP2629"/>
      <c r="AQ2629"/>
    </row>
    <row r="2630" ht="25.5" customHeight="1">
      <c r="A2630" t="inlineStr">
        <is>
          <t>中部大学</t>
        </is>
      </c>
      <c r="B2630"/>
      <c r="C2630"/>
      <c r="D2630" t="inlineStr">
        <is>
          <t>2026</t>
        </is>
      </c>
      <c r="E2630" t="inlineStr">
        <is>
          <t>文</t>
        </is>
      </c>
      <c r="F2630" t="inlineStr">
        <is>
          <t>人文学部</t>
        </is>
      </c>
      <c r="G2630" t="inlineStr">
        <is>
          <t>心理学科</t>
        </is>
      </c>
      <c r="H2630" t="inlineStr">
        <is>
          <t>前期</t>
        </is>
      </c>
      <c r="I2630" t="inlineStr">
        <is>
          <t>外国人入試</t>
        </is>
      </c>
      <c r="J2630" t="inlineStr">
        <is>
          <t>愛知県春日井市</t>
        </is>
      </c>
      <c r="K2630" t="inlineStr">
        <is>
          <t>不可</t>
        </is>
      </c>
      <c r="L2630" s="2">
        <v>45902</v>
      </c>
      <c r="M2630" s="2">
        <v>45908</v>
      </c>
      <c r="N2630" s="2">
        <v>45902</v>
      </c>
      <c r="O2630" s="2">
        <v>45908</v>
      </c>
      <c r="P2630" t="inlineStr">
        <is>
          <t>消印</t>
        </is>
      </c>
      <c r="Q2630" t="inlineStr">
        <is>
          <t>日语, 綜合科目, 数学コース1</t>
        </is>
      </c>
      <c r="R2630" t="inlineStr">
        <is>
          <t>前年成绩和当年成绩都可以用</t>
        </is>
      </c>
      <c r="S2630"/>
      <c r="T2630"/>
      <c r="U2630" t="inlineStr">
        <is>
          <t>不要</t>
        </is>
      </c>
      <c r="V2630"/>
      <c r="W2630" t="inlineStr">
        <is>
          <t>不要</t>
        </is>
      </c>
      <c r="X2630" t="inlineStr">
        <is>
          <t>否</t>
        </is>
      </c>
      <c r="Y2630" t="inlineStr">
        <is>
          <t>日本語, 面接</t>
        </is>
      </c>
      <c r="Z2630" t="inlineStr">
        <is>
          <t>要</t>
        </is>
      </c>
      <c r="AA2630" s="2">
        <v>45941</v>
      </c>
      <c r="AB2630" s="2"/>
      <c r="AC2630" s="2">
        <v>45946</v>
      </c>
      <c r="AD2630"/>
      <c r="AE2630" t="inlineStr">
        <is>
          <t>200</t>
        </is>
      </c>
      <c r="AF2630"/>
      <c r="AG2630"/>
      <c r="AH2630"/>
      <c r="AI2630"/>
      <c r="AJ2630"/>
      <c r="AK2630"/>
      <c r="AL2630"/>
      <c r="AM2630"/>
      <c r="AN2630"/>
      <c r="AO2630"/>
      <c r="AP2630"/>
      <c r="AQ2630"/>
    </row>
    <row r="2631" ht="25.5" customHeight="1">
      <c r="A2631" t="inlineStr">
        <is>
          <t>中部大学</t>
        </is>
      </c>
      <c r="B2631"/>
      <c r="C2631"/>
      <c r="D2631" t="inlineStr">
        <is>
          <t>2026</t>
        </is>
      </c>
      <c r="E2631" t="inlineStr">
        <is>
          <t>文</t>
        </is>
      </c>
      <c r="F2631" t="inlineStr">
        <is>
          <t>人文学部</t>
        </is>
      </c>
      <c r="G2631" t="inlineStr">
        <is>
          <t>歴史地理学科</t>
        </is>
      </c>
      <c r="H2631" t="inlineStr">
        <is>
          <t>前期</t>
        </is>
      </c>
      <c r="I2631" t="inlineStr">
        <is>
          <t>外国人入試</t>
        </is>
      </c>
      <c r="J2631" t="inlineStr">
        <is>
          <t>愛知県春日井市</t>
        </is>
      </c>
      <c r="K2631" t="inlineStr">
        <is>
          <t>不可</t>
        </is>
      </c>
      <c r="L2631" s="2">
        <v>45902</v>
      </c>
      <c r="M2631" s="2">
        <v>45908</v>
      </c>
      <c r="N2631" s="2">
        <v>45902</v>
      </c>
      <c r="O2631" s="2">
        <v>45908</v>
      </c>
      <c r="P2631" t="inlineStr">
        <is>
          <t>消印</t>
        </is>
      </c>
      <c r="Q2631" t="inlineStr">
        <is>
          <t>日语, 綜合科目, 数学コース1</t>
        </is>
      </c>
      <c r="R2631" t="inlineStr">
        <is>
          <t>前年成绩和当年成绩都可以用</t>
        </is>
      </c>
      <c r="S2631"/>
      <c r="T2631"/>
      <c r="U2631" t="inlineStr">
        <is>
          <t>不要</t>
        </is>
      </c>
      <c r="V2631"/>
      <c r="W2631" t="inlineStr">
        <is>
          <t>不要</t>
        </is>
      </c>
      <c r="X2631" t="inlineStr">
        <is>
          <t>否</t>
        </is>
      </c>
      <c r="Y2631" t="inlineStr">
        <is>
          <t>日本語, 面接</t>
        </is>
      </c>
      <c r="Z2631" t="inlineStr">
        <is>
          <t>要</t>
        </is>
      </c>
      <c r="AA2631" s="2">
        <v>45941</v>
      </c>
      <c r="AB2631" s="2"/>
      <c r="AC2631" s="2">
        <v>45946</v>
      </c>
      <c r="AD2631"/>
      <c r="AE2631" t="inlineStr">
        <is>
          <t>200</t>
        </is>
      </c>
      <c r="AF2631"/>
      <c r="AG2631"/>
      <c r="AH2631"/>
      <c r="AI2631"/>
      <c r="AJ2631"/>
      <c r="AK2631"/>
      <c r="AL2631"/>
      <c r="AM2631"/>
      <c r="AN2631"/>
      <c r="AO2631"/>
      <c r="AP2631"/>
      <c r="AQ2631"/>
    </row>
    <row r="2632" ht="25.5" customHeight="1">
      <c r="A2632" t="inlineStr">
        <is>
          <t>中部大学</t>
        </is>
      </c>
      <c r="B2632"/>
      <c r="C2632"/>
      <c r="D2632" t="inlineStr">
        <is>
          <t>2026</t>
        </is>
      </c>
      <c r="E2632" t="inlineStr">
        <is>
          <t>文</t>
        </is>
      </c>
      <c r="F2632" t="inlineStr">
        <is>
          <t>人文学部</t>
        </is>
      </c>
      <c r="G2632" t="inlineStr">
        <is>
          <t>メディア情報社会学科</t>
        </is>
      </c>
      <c r="H2632" t="inlineStr">
        <is>
          <t>前期</t>
        </is>
      </c>
      <c r="I2632" t="inlineStr">
        <is>
          <t>外国人入試</t>
        </is>
      </c>
      <c r="J2632" t="inlineStr">
        <is>
          <t>愛知県春日井市</t>
        </is>
      </c>
      <c r="K2632" t="inlineStr">
        <is>
          <t>不可</t>
        </is>
      </c>
      <c r="L2632" s="2">
        <v>45902</v>
      </c>
      <c r="M2632" s="2">
        <v>45908</v>
      </c>
      <c r="N2632" s="2">
        <v>45902</v>
      </c>
      <c r="O2632" s="2">
        <v>45908</v>
      </c>
      <c r="P2632" t="inlineStr">
        <is>
          <t>消印</t>
        </is>
      </c>
      <c r="Q2632" t="inlineStr">
        <is>
          <t>日语, 綜合科目, 数学コース1</t>
        </is>
      </c>
      <c r="R2632" t="inlineStr">
        <is>
          <t>前年成绩和当年成绩都可以用</t>
        </is>
      </c>
      <c r="S2632"/>
      <c r="T2632"/>
      <c r="U2632" t="inlineStr">
        <is>
          <t>不要</t>
        </is>
      </c>
      <c r="V2632"/>
      <c r="W2632" t="inlineStr">
        <is>
          <t>不要</t>
        </is>
      </c>
      <c r="X2632" t="inlineStr">
        <is>
          <t>否</t>
        </is>
      </c>
      <c r="Y2632" t="inlineStr">
        <is>
          <t>日本語, 面接</t>
        </is>
      </c>
      <c r="Z2632" t="inlineStr">
        <is>
          <t>要</t>
        </is>
      </c>
      <c r="AA2632" s="2">
        <v>45941</v>
      </c>
      <c r="AB2632" s="2"/>
      <c r="AC2632" s="2">
        <v>45946</v>
      </c>
      <c r="AD2632"/>
      <c r="AE2632" t="inlineStr">
        <is>
          <t>200</t>
        </is>
      </c>
      <c r="AF2632"/>
      <c r="AG2632"/>
      <c r="AH2632"/>
      <c r="AI2632"/>
      <c r="AJ2632"/>
      <c r="AK2632"/>
      <c r="AL2632"/>
      <c r="AM2632"/>
      <c r="AN2632"/>
      <c r="AO2632"/>
      <c r="AP2632"/>
      <c r="AQ2632"/>
    </row>
    <row r="2633" ht="25.5" customHeight="1">
      <c r="A2633" t="inlineStr">
        <is>
          <t>中部大学</t>
        </is>
      </c>
      <c r="B2633" t="inlineStr">
        <is>
          <t>朱梅霄</t>
        </is>
      </c>
      <c r="C2633" t="inlineStr">
        <is>
          <t>乔欣欣</t>
        </is>
      </c>
      <c r="D2633" t="inlineStr">
        <is>
          <t>2026</t>
        </is>
      </c>
      <c r="E2633" t="inlineStr">
        <is>
          <t>理</t>
        </is>
      </c>
      <c r="F2633" t="inlineStr">
        <is>
          <t>工学部</t>
        </is>
      </c>
      <c r="G2633" t="inlineStr">
        <is>
          <t>機械工学科</t>
        </is>
      </c>
      <c r="H2633" t="inlineStr">
        <is>
          <t>后期</t>
        </is>
      </c>
      <c r="I2633" t="inlineStr">
        <is>
          <t>外国人入試</t>
        </is>
      </c>
      <c r="J2633" t="inlineStr">
        <is>
          <t>愛知県春日井市</t>
        </is>
      </c>
      <c r="K2633" t="inlineStr">
        <is>
          <t>不可</t>
        </is>
      </c>
      <c r="L2633" s="2">
        <v>45988</v>
      </c>
      <c r="M2633" s="2">
        <v>45994</v>
      </c>
      <c r="N2633" s="2">
        <v>45988</v>
      </c>
      <c r="O2633" s="2">
        <v>45994</v>
      </c>
      <c r="P2633" t="inlineStr">
        <is>
          <t>消印</t>
        </is>
      </c>
      <c r="Q2633" t="inlineStr">
        <is>
          <t>日语, 数学コース2, 物理（必須）, 化学（必須）</t>
        </is>
      </c>
      <c r="R2633" t="inlineStr">
        <is>
          <t>前年成绩和当年成绩都可以用</t>
        </is>
      </c>
      <c r="S2633"/>
      <c r="T2633"/>
      <c r="U2633" t="inlineStr">
        <is>
          <t>不要</t>
        </is>
      </c>
      <c r="V2633"/>
      <c r="W2633" t="inlineStr">
        <is>
          <t>不要</t>
        </is>
      </c>
      <c r="X2633" t="inlineStr">
        <is>
          <t>否</t>
        </is>
      </c>
      <c r="Y2633" t="inlineStr">
        <is>
          <t>面接, 日本語, 筆記試験（数学）</t>
        </is>
      </c>
      <c r="Z2633" t="inlineStr">
        <is>
          <t>要</t>
        </is>
      </c>
      <c r="AA2633" s="2">
        <v>46058</v>
      </c>
      <c r="AB2633" s="2"/>
      <c r="AC2633" s="2">
        <v>46067</v>
      </c>
      <c r="AD2633"/>
      <c r="AE2633" t="inlineStr">
        <is>
          <t>200</t>
        </is>
      </c>
      <c r="AF2633"/>
      <c r="AG2633"/>
      <c r="AH2633"/>
      <c r="AI2633"/>
      <c r="AJ2633"/>
      <c r="AK2633"/>
      <c r="AL2633"/>
      <c r="AM2633"/>
      <c r="AN2633"/>
      <c r="AO2633"/>
      <c r="AP2633"/>
      <c r="AQ2633"/>
    </row>
    <row r="2634" ht="25.5" customHeight="1">
      <c r="A2634" t="inlineStr">
        <is>
          <t>中部大学</t>
        </is>
      </c>
      <c r="B2634" t="inlineStr">
        <is>
          <t>朱梅霄</t>
        </is>
      </c>
      <c r="C2634" t="inlineStr">
        <is>
          <t>乔欣欣</t>
        </is>
      </c>
      <c r="D2634" t="inlineStr">
        <is>
          <t>2026</t>
        </is>
      </c>
      <c r="E2634" t="inlineStr">
        <is>
          <t>理</t>
        </is>
      </c>
      <c r="F2634" t="inlineStr">
        <is>
          <t>工学部</t>
        </is>
      </c>
      <c r="G2634" t="inlineStr">
        <is>
          <t>都市建設工学科</t>
        </is>
      </c>
      <c r="H2634" t="inlineStr">
        <is>
          <t>后期</t>
        </is>
      </c>
      <c r="I2634" t="inlineStr">
        <is>
          <t>外国人入試</t>
        </is>
      </c>
      <c r="J2634" t="inlineStr">
        <is>
          <t>愛知県春日井市</t>
        </is>
      </c>
      <c r="K2634" t="inlineStr">
        <is>
          <t>不可</t>
        </is>
      </c>
      <c r="L2634" s="2">
        <v>45988</v>
      </c>
      <c r="M2634" s="2">
        <v>45994</v>
      </c>
      <c r="N2634" s="2">
        <v>45988</v>
      </c>
      <c r="O2634" s="2">
        <v>45994</v>
      </c>
      <c r="P2634" t="inlineStr">
        <is>
          <t>消印</t>
        </is>
      </c>
      <c r="Q2634" t="inlineStr">
        <is>
          <t>日语, 数学コース2, 物理（必須）, 化学（必須）</t>
        </is>
      </c>
      <c r="R2634" t="inlineStr">
        <is>
          <t>前年成绩和当年成绩都可以用</t>
        </is>
      </c>
      <c r="S2634"/>
      <c r="T2634"/>
      <c r="U2634" t="inlineStr">
        <is>
          <t>不要</t>
        </is>
      </c>
      <c r="V2634"/>
      <c r="W2634" t="inlineStr">
        <is>
          <t>不要</t>
        </is>
      </c>
      <c r="X2634" t="inlineStr">
        <is>
          <t>否</t>
        </is>
      </c>
      <c r="Y2634" t="inlineStr">
        <is>
          <t>面接, 日本語, 筆記試験（数学）</t>
        </is>
      </c>
      <c r="Z2634" t="inlineStr">
        <is>
          <t>要</t>
        </is>
      </c>
      <c r="AA2634" s="2">
        <v>46058</v>
      </c>
      <c r="AB2634" s="2"/>
      <c r="AC2634" s="2">
        <v>46067</v>
      </c>
      <c r="AD2634"/>
      <c r="AE2634" t="inlineStr">
        <is>
          <t>200</t>
        </is>
      </c>
      <c r="AF2634"/>
      <c r="AG2634"/>
      <c r="AH2634"/>
      <c r="AI2634"/>
      <c r="AJ2634"/>
      <c r="AK2634"/>
      <c r="AL2634"/>
      <c r="AM2634"/>
      <c r="AN2634"/>
      <c r="AO2634"/>
      <c r="AP2634"/>
      <c r="AQ2634"/>
    </row>
    <row r="2635" ht="25.5" customHeight="1">
      <c r="A2635" t="inlineStr">
        <is>
          <t>中部大学</t>
        </is>
      </c>
      <c r="B2635" t="inlineStr">
        <is>
          <t>朱梅霄</t>
        </is>
      </c>
      <c r="C2635" t="inlineStr">
        <is>
          <t>乔欣欣</t>
        </is>
      </c>
      <c r="D2635" t="inlineStr">
        <is>
          <t>2026</t>
        </is>
      </c>
      <c r="E2635" t="inlineStr">
        <is>
          <t>理</t>
        </is>
      </c>
      <c r="F2635" t="inlineStr">
        <is>
          <t>工学部</t>
        </is>
      </c>
      <c r="G2635" t="inlineStr">
        <is>
          <t>建築学科</t>
        </is>
      </c>
      <c r="H2635" t="inlineStr">
        <is>
          <t>后期</t>
        </is>
      </c>
      <c r="I2635" t="inlineStr">
        <is>
          <t>外国人入試</t>
        </is>
      </c>
      <c r="J2635" t="inlineStr">
        <is>
          <t>愛知県春日井市</t>
        </is>
      </c>
      <c r="K2635" t="inlineStr">
        <is>
          <t>不可</t>
        </is>
      </c>
      <c r="L2635" s="2">
        <v>45988</v>
      </c>
      <c r="M2635" s="2">
        <v>45994</v>
      </c>
      <c r="N2635" s="2">
        <v>45988</v>
      </c>
      <c r="O2635" s="2">
        <v>45994</v>
      </c>
      <c r="P2635" t="inlineStr">
        <is>
          <t>消印</t>
        </is>
      </c>
      <c r="Q2635" t="inlineStr">
        <is>
          <t>日语, 数学コース2, 物理（必須）, 化学（必須）</t>
        </is>
      </c>
      <c r="R2635" t="inlineStr">
        <is>
          <t>前年成绩和当年成绩都可以用</t>
        </is>
      </c>
      <c r="S2635"/>
      <c r="T2635"/>
      <c r="U2635" t="inlineStr">
        <is>
          <t>不要</t>
        </is>
      </c>
      <c r="V2635"/>
      <c r="W2635" t="inlineStr">
        <is>
          <t>不要</t>
        </is>
      </c>
      <c r="X2635" t="inlineStr">
        <is>
          <t>否</t>
        </is>
      </c>
      <c r="Y2635" t="inlineStr">
        <is>
          <t>面接, 日本語, 筆記試験（数学）</t>
        </is>
      </c>
      <c r="Z2635" t="inlineStr">
        <is>
          <t>要</t>
        </is>
      </c>
      <c r="AA2635" s="2">
        <v>46058</v>
      </c>
      <c r="AB2635" s="2"/>
      <c r="AC2635" s="2">
        <v>46067</v>
      </c>
      <c r="AD2635"/>
      <c r="AE2635" t="inlineStr">
        <is>
          <t>200</t>
        </is>
      </c>
      <c r="AF2635"/>
      <c r="AG2635"/>
      <c r="AH2635"/>
      <c r="AI2635"/>
      <c r="AJ2635"/>
      <c r="AK2635"/>
      <c r="AL2635"/>
      <c r="AM2635"/>
      <c r="AN2635"/>
      <c r="AO2635"/>
      <c r="AP2635"/>
      <c r="AQ2635"/>
    </row>
    <row r="2636" ht="25.5" customHeight="1">
      <c r="A2636" t="inlineStr">
        <is>
          <t>中部大学</t>
        </is>
      </c>
      <c r="B2636" t="inlineStr">
        <is>
          <t>朱梅霄</t>
        </is>
      </c>
      <c r="C2636" t="inlineStr">
        <is>
          <t>乔欣欣</t>
        </is>
      </c>
      <c r="D2636" t="inlineStr">
        <is>
          <t>2026</t>
        </is>
      </c>
      <c r="E2636" t="inlineStr">
        <is>
          <t>理</t>
        </is>
      </c>
      <c r="F2636" t="inlineStr">
        <is>
          <t>工学部</t>
        </is>
      </c>
      <c r="G2636" t="inlineStr">
        <is>
          <t>応用化学科</t>
        </is>
      </c>
      <c r="H2636" t="inlineStr">
        <is>
          <t>后期</t>
        </is>
      </c>
      <c r="I2636" t="inlineStr">
        <is>
          <t>外国人入試</t>
        </is>
      </c>
      <c r="J2636" t="inlineStr">
        <is>
          <t>愛知県春日井市</t>
        </is>
      </c>
      <c r="K2636" t="inlineStr">
        <is>
          <t>不可</t>
        </is>
      </c>
      <c r="L2636" s="2">
        <v>45988</v>
      </c>
      <c r="M2636" s="2">
        <v>45994</v>
      </c>
      <c r="N2636" s="2">
        <v>45988</v>
      </c>
      <c r="O2636" s="2">
        <v>45994</v>
      </c>
      <c r="P2636" t="inlineStr">
        <is>
          <t>消印</t>
        </is>
      </c>
      <c r="Q2636" t="inlineStr">
        <is>
          <t>日语, 数学コース2, 物理（必須）, 化学（必須）</t>
        </is>
      </c>
      <c r="R2636" t="inlineStr">
        <is>
          <t>前年成绩和当年成绩都可以用</t>
        </is>
      </c>
      <c r="S2636"/>
      <c r="T2636"/>
      <c r="U2636" t="inlineStr">
        <is>
          <t>不要</t>
        </is>
      </c>
      <c r="V2636"/>
      <c r="W2636" t="inlineStr">
        <is>
          <t>不要</t>
        </is>
      </c>
      <c r="X2636" t="inlineStr">
        <is>
          <t>否</t>
        </is>
      </c>
      <c r="Y2636" t="inlineStr">
        <is>
          <t>面接, 日本語, 筆記試験（数学）</t>
        </is>
      </c>
      <c r="Z2636" t="inlineStr">
        <is>
          <t>要</t>
        </is>
      </c>
      <c r="AA2636" s="2">
        <v>46058</v>
      </c>
      <c r="AB2636" s="2"/>
      <c r="AC2636" s="2">
        <v>46067</v>
      </c>
      <c r="AD2636"/>
      <c r="AE2636" t="inlineStr">
        <is>
          <t>200</t>
        </is>
      </c>
      <c r="AF2636"/>
      <c r="AG2636"/>
      <c r="AH2636"/>
      <c r="AI2636"/>
      <c r="AJ2636"/>
      <c r="AK2636"/>
      <c r="AL2636"/>
      <c r="AM2636"/>
      <c r="AN2636"/>
      <c r="AO2636"/>
      <c r="AP2636"/>
      <c r="AQ2636"/>
    </row>
    <row r="2637" ht="25.5" customHeight="1">
      <c r="A2637" t="inlineStr">
        <is>
          <t>中部大学</t>
        </is>
      </c>
      <c r="B2637" t="inlineStr">
        <is>
          <t>朱梅霄</t>
        </is>
      </c>
      <c r="C2637" t="inlineStr">
        <is>
          <t>乔欣欣</t>
        </is>
      </c>
      <c r="D2637" t="inlineStr">
        <is>
          <t>2026</t>
        </is>
      </c>
      <c r="E2637" t="inlineStr">
        <is>
          <t>理</t>
        </is>
      </c>
      <c r="F2637" t="inlineStr">
        <is>
          <t>工学部</t>
        </is>
      </c>
      <c r="G2637" t="inlineStr">
        <is>
          <t>情報工学科</t>
        </is>
      </c>
      <c r="H2637" t="inlineStr">
        <is>
          <t>后期</t>
        </is>
      </c>
      <c r="I2637" t="inlineStr">
        <is>
          <t>外国人入試</t>
        </is>
      </c>
      <c r="J2637" t="inlineStr">
        <is>
          <t>愛知県春日井市</t>
        </is>
      </c>
      <c r="K2637" t="inlineStr">
        <is>
          <t>不可</t>
        </is>
      </c>
      <c r="L2637" s="2">
        <v>45988</v>
      </c>
      <c r="M2637" s="2">
        <v>45994</v>
      </c>
      <c r="N2637" s="2">
        <v>45988</v>
      </c>
      <c r="O2637" s="2">
        <v>45994</v>
      </c>
      <c r="P2637" t="inlineStr">
        <is>
          <t>消印</t>
        </is>
      </c>
      <c r="Q2637" t="inlineStr">
        <is>
          <t>日语, 数学コース2, 物理（必須）, 化学（必須）</t>
        </is>
      </c>
      <c r="R2637" t="inlineStr">
        <is>
          <t>前年成绩和当年成绩都可以用</t>
        </is>
      </c>
      <c r="S2637"/>
      <c r="T2637"/>
      <c r="U2637" t="inlineStr">
        <is>
          <t>不要</t>
        </is>
      </c>
      <c r="V2637"/>
      <c r="W2637" t="inlineStr">
        <is>
          <t>不要</t>
        </is>
      </c>
      <c r="X2637" t="inlineStr">
        <is>
          <t>否</t>
        </is>
      </c>
      <c r="Y2637" t="inlineStr">
        <is>
          <t>面接, 日本語, 筆記試験（数学）</t>
        </is>
      </c>
      <c r="Z2637" t="inlineStr">
        <is>
          <t>要</t>
        </is>
      </c>
      <c r="AA2637" s="2">
        <v>46058</v>
      </c>
      <c r="AB2637" s="2"/>
      <c r="AC2637" s="2">
        <v>46067</v>
      </c>
      <c r="AD2637"/>
      <c r="AE2637" t="inlineStr">
        <is>
          <t>200</t>
        </is>
      </c>
      <c r="AF2637"/>
      <c r="AG2637"/>
      <c r="AH2637"/>
      <c r="AI2637"/>
      <c r="AJ2637"/>
      <c r="AK2637"/>
      <c r="AL2637"/>
      <c r="AM2637"/>
      <c r="AN2637"/>
      <c r="AO2637"/>
      <c r="AP2637"/>
      <c r="AQ2637"/>
    </row>
    <row r="2638" ht="25.5" customHeight="1">
      <c r="A2638" t="inlineStr">
        <is>
          <t>中部大学</t>
        </is>
      </c>
      <c r="B2638" t="inlineStr">
        <is>
          <t>朱梅霄</t>
        </is>
      </c>
      <c r="C2638" t="inlineStr">
        <is>
          <t>乔欣欣</t>
        </is>
      </c>
      <c r="D2638" t="inlineStr">
        <is>
          <t>2026</t>
        </is>
      </c>
      <c r="E2638" t="inlineStr">
        <is>
          <t>理</t>
        </is>
      </c>
      <c r="F2638" t="inlineStr">
        <is>
          <t>工学部</t>
        </is>
      </c>
      <c r="G2638" t="inlineStr">
        <is>
          <t>電気電子システム工学科</t>
        </is>
      </c>
      <c r="H2638" t="inlineStr">
        <is>
          <t>后期</t>
        </is>
      </c>
      <c r="I2638" t="inlineStr">
        <is>
          <t>外国人入試</t>
        </is>
      </c>
      <c r="J2638" t="inlineStr">
        <is>
          <t>愛知県春日井市</t>
        </is>
      </c>
      <c r="K2638" t="inlineStr">
        <is>
          <t>不可</t>
        </is>
      </c>
      <c r="L2638" s="2">
        <v>45988</v>
      </c>
      <c r="M2638" s="2">
        <v>45994</v>
      </c>
      <c r="N2638" s="2">
        <v>45988</v>
      </c>
      <c r="O2638" s="2">
        <v>45994</v>
      </c>
      <c r="P2638" t="inlineStr">
        <is>
          <t>消印</t>
        </is>
      </c>
      <c r="Q2638" t="inlineStr">
        <is>
          <t>日语, 数学コース2, 物理（必須）, 化学（必須）</t>
        </is>
      </c>
      <c r="R2638" t="inlineStr">
        <is>
          <t>前年成绩和当年成绩都可以用</t>
        </is>
      </c>
      <c r="S2638"/>
      <c r="T2638"/>
      <c r="U2638" t="inlineStr">
        <is>
          <t>不要</t>
        </is>
      </c>
      <c r="V2638"/>
      <c r="W2638" t="inlineStr">
        <is>
          <t>不要</t>
        </is>
      </c>
      <c r="X2638" t="inlineStr">
        <is>
          <t>否</t>
        </is>
      </c>
      <c r="Y2638" t="inlineStr">
        <is>
          <t>面接, 日本語, 筆記試験（数学）</t>
        </is>
      </c>
      <c r="Z2638" t="inlineStr">
        <is>
          <t>要</t>
        </is>
      </c>
      <c r="AA2638" s="2">
        <v>46058</v>
      </c>
      <c r="AB2638" s="2"/>
      <c r="AC2638" s="2">
        <v>46067</v>
      </c>
      <c r="AD2638"/>
      <c r="AE2638" t="inlineStr">
        <is>
          <t>200</t>
        </is>
      </c>
      <c r="AF2638"/>
      <c r="AG2638"/>
      <c r="AH2638"/>
      <c r="AI2638"/>
      <c r="AJ2638"/>
      <c r="AK2638"/>
      <c r="AL2638"/>
      <c r="AM2638"/>
      <c r="AN2638"/>
      <c r="AO2638"/>
      <c r="AP2638"/>
      <c r="AQ2638"/>
    </row>
    <row r="2639" ht="25.5" customHeight="1">
      <c r="A2639" t="inlineStr">
        <is>
          <t>中部大学</t>
        </is>
      </c>
      <c r="B2639" t="inlineStr">
        <is>
          <t>朱梅霄</t>
        </is>
      </c>
      <c r="C2639" t="inlineStr">
        <is>
          <t>乔欣欣</t>
        </is>
      </c>
      <c r="D2639" t="inlineStr">
        <is>
          <t>2026</t>
        </is>
      </c>
      <c r="E2639" t="inlineStr">
        <is>
          <t>理</t>
        </is>
      </c>
      <c r="F2639" t="inlineStr">
        <is>
          <t>応用生物科学部</t>
        </is>
      </c>
      <c r="G2639" t="inlineStr">
        <is>
          <t>応用生物化学科</t>
        </is>
      </c>
      <c r="H2639" t="inlineStr">
        <is>
          <t>后期</t>
        </is>
      </c>
      <c r="I2639" t="inlineStr">
        <is>
          <t>外国人入試</t>
        </is>
      </c>
      <c r="J2639" t="inlineStr">
        <is>
          <t>愛知県春日井市</t>
        </is>
      </c>
      <c r="K2639" t="inlineStr">
        <is>
          <t>不可</t>
        </is>
      </c>
      <c r="L2639" s="2">
        <v>45988</v>
      </c>
      <c r="M2639" s="2">
        <v>45994</v>
      </c>
      <c r="N2639" s="2">
        <v>45988</v>
      </c>
      <c r="O2639" s="2">
        <v>45994</v>
      </c>
      <c r="P2639" t="inlineStr">
        <is>
          <t>消印</t>
        </is>
      </c>
      <c r="Q2639" t="inlineStr">
        <is>
          <t>日语, 数学コース2, 理科2科目選択</t>
        </is>
      </c>
      <c r="R2639" t="inlineStr">
        <is>
          <t>前年成绩和当年成绩都可以用</t>
        </is>
      </c>
      <c r="S2639"/>
      <c r="T2639"/>
      <c r="U2639" t="inlineStr">
        <is>
          <t>不要</t>
        </is>
      </c>
      <c r="V2639"/>
      <c r="W2639" t="inlineStr">
        <is>
          <t>不要</t>
        </is>
      </c>
      <c r="X2639" t="inlineStr">
        <is>
          <t>否</t>
        </is>
      </c>
      <c r="Y2639" t="inlineStr">
        <is>
          <t>面接, 日本語, 英語</t>
        </is>
      </c>
      <c r="Z2639" t="inlineStr">
        <is>
          <t>要</t>
        </is>
      </c>
      <c r="AA2639" s="2">
        <v>46058</v>
      </c>
      <c r="AB2639" s="2"/>
      <c r="AC2639" s="2">
        <v>46067</v>
      </c>
      <c r="AD2639"/>
      <c r="AE2639" t="inlineStr">
        <is>
          <t>200</t>
        </is>
      </c>
      <c r="AF2639"/>
      <c r="AG2639"/>
      <c r="AH2639"/>
      <c r="AI2639"/>
      <c r="AJ2639"/>
      <c r="AK2639"/>
      <c r="AL2639"/>
      <c r="AM2639"/>
      <c r="AN2639"/>
      <c r="AO2639"/>
      <c r="AP2639"/>
      <c r="AQ2639"/>
    </row>
    <row r="2640" ht="25.5" customHeight="1">
      <c r="A2640" t="inlineStr">
        <is>
          <t>中部大学</t>
        </is>
      </c>
      <c r="B2640" t="inlineStr">
        <is>
          <t>朱梅霄</t>
        </is>
      </c>
      <c r="C2640" t="inlineStr">
        <is>
          <t>乔欣欣</t>
        </is>
      </c>
      <c r="D2640" t="inlineStr">
        <is>
          <t>2026</t>
        </is>
      </c>
      <c r="E2640" t="inlineStr">
        <is>
          <t>理</t>
        </is>
      </c>
      <c r="F2640" t="inlineStr">
        <is>
          <t>応用生物科学部</t>
        </is>
      </c>
      <c r="G2640" t="inlineStr">
        <is>
          <t>環境生物化学科</t>
        </is>
      </c>
      <c r="H2640" t="inlineStr">
        <is>
          <t>后期</t>
        </is>
      </c>
      <c r="I2640" t="inlineStr">
        <is>
          <t>外国人入試</t>
        </is>
      </c>
      <c r="J2640" t="inlineStr">
        <is>
          <t>愛知県春日井市</t>
        </is>
      </c>
      <c r="K2640" t="inlineStr">
        <is>
          <t>不可</t>
        </is>
      </c>
      <c r="L2640" s="2">
        <v>45988</v>
      </c>
      <c r="M2640" s="2">
        <v>45994</v>
      </c>
      <c r="N2640" s="2">
        <v>45988</v>
      </c>
      <c r="O2640" s="2">
        <v>45994</v>
      </c>
      <c r="P2640" t="inlineStr">
        <is>
          <t>消印</t>
        </is>
      </c>
      <c r="Q2640" t="inlineStr">
        <is>
          <t>日语, 数学コース2, 理科2科目選択</t>
        </is>
      </c>
      <c r="R2640" t="inlineStr">
        <is>
          <t>前年成绩和当年成绩都可以用</t>
        </is>
      </c>
      <c r="S2640"/>
      <c r="T2640"/>
      <c r="U2640" t="inlineStr">
        <is>
          <t>不要</t>
        </is>
      </c>
      <c r="V2640"/>
      <c r="W2640" t="inlineStr">
        <is>
          <t>不要</t>
        </is>
      </c>
      <c r="X2640" t="inlineStr">
        <is>
          <t>否</t>
        </is>
      </c>
      <c r="Y2640" t="inlineStr">
        <is>
          <t>面接, 日本語, 英語</t>
        </is>
      </c>
      <c r="Z2640" t="inlineStr">
        <is>
          <t>要</t>
        </is>
      </c>
      <c r="AA2640" s="2">
        <v>46058</v>
      </c>
      <c r="AB2640" s="2"/>
      <c r="AC2640" s="2">
        <v>46067</v>
      </c>
      <c r="AD2640"/>
      <c r="AE2640" t="inlineStr">
        <is>
          <t>200</t>
        </is>
      </c>
      <c r="AF2640"/>
      <c r="AG2640"/>
      <c r="AH2640"/>
      <c r="AI2640"/>
      <c r="AJ2640"/>
      <c r="AK2640"/>
      <c r="AL2640"/>
      <c r="AM2640"/>
      <c r="AN2640"/>
      <c r="AO2640"/>
      <c r="AP2640"/>
      <c r="AQ2640"/>
    </row>
    <row r="2641" ht="25.5" customHeight="1">
      <c r="A2641" t="inlineStr">
        <is>
          <t>中部大学</t>
        </is>
      </c>
      <c r="B2641" t="inlineStr">
        <is>
          <t>朱梅霄</t>
        </is>
      </c>
      <c r="C2641" t="inlineStr">
        <is>
          <t>乔欣欣</t>
        </is>
      </c>
      <c r="D2641" t="inlineStr">
        <is>
          <t>2026</t>
        </is>
      </c>
      <c r="E2641" t="inlineStr">
        <is>
          <t>理</t>
        </is>
      </c>
      <c r="F2641" t="inlineStr">
        <is>
          <t>応用生物科学部</t>
        </is>
      </c>
      <c r="G2641" t="inlineStr">
        <is>
          <t>食品栄養学科</t>
        </is>
      </c>
      <c r="H2641" t="inlineStr">
        <is>
          <t>后期</t>
        </is>
      </c>
      <c r="I2641" t="inlineStr">
        <is>
          <t>外国人入試</t>
        </is>
      </c>
      <c r="J2641" t="inlineStr">
        <is>
          <t>愛知県春日井市</t>
        </is>
      </c>
      <c r="K2641" t="inlineStr">
        <is>
          <t>不可</t>
        </is>
      </c>
      <c r="L2641" s="2">
        <v>45988</v>
      </c>
      <c r="M2641" s="2">
        <v>45994</v>
      </c>
      <c r="N2641" s="2">
        <v>45988</v>
      </c>
      <c r="O2641" s="2">
        <v>45994</v>
      </c>
      <c r="P2641" t="inlineStr">
        <is>
          <t>消印</t>
        </is>
      </c>
      <c r="Q2641" t="inlineStr">
        <is>
          <t>日语, 数学コース2, 理科2科目選択</t>
        </is>
      </c>
      <c r="R2641" t="inlineStr">
        <is>
          <t>前年成绩和当年成绩都可以用</t>
        </is>
      </c>
      <c r="S2641"/>
      <c r="T2641"/>
      <c r="U2641" t="inlineStr">
        <is>
          <t>不要</t>
        </is>
      </c>
      <c r="V2641"/>
      <c r="W2641" t="inlineStr">
        <is>
          <t>不要</t>
        </is>
      </c>
      <c r="X2641" t="inlineStr">
        <is>
          <t>否</t>
        </is>
      </c>
      <c r="Y2641" t="inlineStr">
        <is>
          <t>面接, 日本語, 英語</t>
        </is>
      </c>
      <c r="Z2641" t="inlineStr">
        <is>
          <t>要</t>
        </is>
      </c>
      <c r="AA2641" s="2">
        <v>46058</v>
      </c>
      <c r="AB2641" s="2"/>
      <c r="AC2641" s="2">
        <v>46067</v>
      </c>
      <c r="AD2641"/>
      <c r="AE2641" t="inlineStr">
        <is>
          <t>200</t>
        </is>
      </c>
      <c r="AF2641"/>
      <c r="AG2641"/>
      <c r="AH2641"/>
      <c r="AI2641"/>
      <c r="AJ2641"/>
      <c r="AK2641"/>
      <c r="AL2641"/>
      <c r="AM2641"/>
      <c r="AN2641"/>
      <c r="AO2641"/>
      <c r="AP2641"/>
      <c r="AQ2641"/>
    </row>
    <row r="2642" ht="25.5" customHeight="1">
      <c r="A2642" t="inlineStr">
        <is>
          <t>中部大学</t>
        </is>
      </c>
      <c r="B2642" t="inlineStr">
        <is>
          <t>朱梅霄</t>
        </is>
      </c>
      <c r="C2642" t="inlineStr">
        <is>
          <t>乔欣欣</t>
        </is>
      </c>
      <c r="D2642" t="inlineStr">
        <is>
          <t>2026</t>
        </is>
      </c>
      <c r="E2642" t="inlineStr">
        <is>
          <t>理</t>
        </is>
      </c>
      <c r="F2642" t="inlineStr">
        <is>
          <t>生命健康科学部</t>
        </is>
      </c>
      <c r="G2642" t="inlineStr">
        <is>
          <t>生命医科学科</t>
        </is>
      </c>
      <c r="H2642" t="inlineStr">
        <is>
          <t>后期</t>
        </is>
      </c>
      <c r="I2642" t="inlineStr">
        <is>
          <t>外国人入試</t>
        </is>
      </c>
      <c r="J2642" t="inlineStr">
        <is>
          <t>愛知県春日井市</t>
        </is>
      </c>
      <c r="K2642" t="inlineStr">
        <is>
          <t>不可</t>
        </is>
      </c>
      <c r="L2642" s="2">
        <v>45988</v>
      </c>
      <c r="M2642" s="2">
        <v>45994</v>
      </c>
      <c r="N2642" s="2">
        <v>45988</v>
      </c>
      <c r="O2642" s="2">
        <v>45994</v>
      </c>
      <c r="P2642" t="inlineStr">
        <is>
          <t>消印</t>
        </is>
      </c>
      <c r="Q2642" t="inlineStr">
        <is>
          <t>日语, 数学コース2, 理科2科目選択</t>
        </is>
      </c>
      <c r="R2642" t="inlineStr">
        <is>
          <t>前年成绩和当年成绩都可以用</t>
        </is>
      </c>
      <c r="S2642"/>
      <c r="T2642"/>
      <c r="U2642" t="inlineStr">
        <is>
          <t>不要</t>
        </is>
      </c>
      <c r="V2642"/>
      <c r="W2642" t="inlineStr">
        <is>
          <t>不要</t>
        </is>
      </c>
      <c r="X2642" t="inlineStr">
        <is>
          <t>否</t>
        </is>
      </c>
      <c r="Y2642" t="inlineStr">
        <is>
          <t>面接, 日本語, 英語</t>
        </is>
      </c>
      <c r="Z2642" t="inlineStr">
        <is>
          <t>要</t>
        </is>
      </c>
      <c r="AA2642" s="2">
        <v>46058</v>
      </c>
      <c r="AB2642" s="2"/>
      <c r="AC2642" s="2">
        <v>46067</v>
      </c>
      <c r="AD2642"/>
      <c r="AE2642" t="inlineStr">
        <is>
          <t>200</t>
        </is>
      </c>
      <c r="AF2642"/>
      <c r="AG2642"/>
      <c r="AH2642"/>
      <c r="AI2642"/>
      <c r="AJ2642"/>
      <c r="AK2642"/>
      <c r="AL2642"/>
      <c r="AM2642"/>
      <c r="AN2642"/>
      <c r="AO2642"/>
      <c r="AP2642"/>
      <c r="AQ2642"/>
    </row>
    <row r="2643" ht="25.5" customHeight="1">
      <c r="A2643" t="inlineStr">
        <is>
          <t>中部大学</t>
        </is>
      </c>
      <c r="B2643" t="inlineStr">
        <is>
          <t>朱梅霄</t>
        </is>
      </c>
      <c r="C2643" t="inlineStr">
        <is>
          <t>乔欣欣</t>
        </is>
      </c>
      <c r="D2643" t="inlineStr">
        <is>
          <t>2026</t>
        </is>
      </c>
      <c r="E2643" t="inlineStr">
        <is>
          <t>理</t>
        </is>
      </c>
      <c r="F2643" t="inlineStr">
        <is>
          <t>生命健康科学部</t>
        </is>
      </c>
      <c r="G2643" t="inlineStr">
        <is>
          <t>保健看護学科</t>
        </is>
      </c>
      <c r="H2643" t="inlineStr">
        <is>
          <t>后期</t>
        </is>
      </c>
      <c r="I2643" t="inlineStr">
        <is>
          <t>外国人入試</t>
        </is>
      </c>
      <c r="J2643" t="inlineStr">
        <is>
          <t>愛知県春日井市</t>
        </is>
      </c>
      <c r="K2643" t="inlineStr">
        <is>
          <t>不可</t>
        </is>
      </c>
      <c r="L2643" s="2">
        <v>45988</v>
      </c>
      <c r="M2643" s="2">
        <v>45994</v>
      </c>
      <c r="N2643" s="2">
        <v>45988</v>
      </c>
      <c r="O2643" s="2">
        <v>45994</v>
      </c>
      <c r="P2643" t="inlineStr">
        <is>
          <t>消印</t>
        </is>
      </c>
      <c r="Q2643" t="inlineStr">
        <is>
          <t>日语, 数学コース2, 理科2科目選択</t>
        </is>
      </c>
      <c r="R2643" t="inlineStr">
        <is>
          <t>前年成绩和当年成绩都可以用</t>
        </is>
      </c>
      <c r="S2643"/>
      <c r="T2643"/>
      <c r="U2643" t="inlineStr">
        <is>
          <t>不要</t>
        </is>
      </c>
      <c r="V2643"/>
      <c r="W2643" t="inlineStr">
        <is>
          <t>不要</t>
        </is>
      </c>
      <c r="X2643" t="inlineStr">
        <is>
          <t>否</t>
        </is>
      </c>
      <c r="Y2643" t="inlineStr">
        <is>
          <t>面接, 日本語, 英語</t>
        </is>
      </c>
      <c r="Z2643" t="inlineStr">
        <is>
          <t>要</t>
        </is>
      </c>
      <c r="AA2643" s="2">
        <v>46058</v>
      </c>
      <c r="AB2643" s="2"/>
      <c r="AC2643" s="2">
        <v>46067</v>
      </c>
      <c r="AD2643"/>
      <c r="AE2643" t="inlineStr">
        <is>
          <t>200</t>
        </is>
      </c>
      <c r="AF2643"/>
      <c r="AG2643"/>
      <c r="AH2643"/>
      <c r="AI2643"/>
      <c r="AJ2643"/>
      <c r="AK2643"/>
      <c r="AL2643"/>
      <c r="AM2643"/>
      <c r="AN2643"/>
      <c r="AO2643"/>
      <c r="AP2643"/>
      <c r="AQ2643"/>
    </row>
    <row r="2644" ht="25.5" customHeight="1">
      <c r="A2644" t="inlineStr">
        <is>
          <t>中部大学</t>
        </is>
      </c>
      <c r="B2644" t="inlineStr">
        <is>
          <t>朱梅霄</t>
        </is>
      </c>
      <c r="C2644" t="inlineStr">
        <is>
          <t>乔欣欣</t>
        </is>
      </c>
      <c r="D2644" t="inlineStr">
        <is>
          <t>2026</t>
        </is>
      </c>
      <c r="E2644" t="inlineStr">
        <is>
          <t>理</t>
        </is>
      </c>
      <c r="F2644" t="inlineStr">
        <is>
          <t>生命健康科学部</t>
        </is>
      </c>
      <c r="G2644" t="inlineStr">
        <is>
          <t>理学療法学科</t>
        </is>
      </c>
      <c r="H2644" t="inlineStr">
        <is>
          <t>后期</t>
        </is>
      </c>
      <c r="I2644" t="inlineStr">
        <is>
          <t>外国人入試</t>
        </is>
      </c>
      <c r="J2644" t="inlineStr">
        <is>
          <t>愛知県春日井市</t>
        </is>
      </c>
      <c r="K2644" t="inlineStr">
        <is>
          <t>不可</t>
        </is>
      </c>
      <c r="L2644" s="2">
        <v>45988</v>
      </c>
      <c r="M2644" s="2">
        <v>45994</v>
      </c>
      <c r="N2644" s="2">
        <v>45988</v>
      </c>
      <c r="O2644" s="2">
        <v>45994</v>
      </c>
      <c r="P2644" t="inlineStr">
        <is>
          <t>消印</t>
        </is>
      </c>
      <c r="Q2644" t="inlineStr">
        <is>
          <t>日语, 数学コース2, 理科2科目選択</t>
        </is>
      </c>
      <c r="R2644" t="inlineStr">
        <is>
          <t>前年成绩和当年成绩都可以用</t>
        </is>
      </c>
      <c r="S2644"/>
      <c r="T2644"/>
      <c r="U2644" t="inlineStr">
        <is>
          <t>不要</t>
        </is>
      </c>
      <c r="V2644"/>
      <c r="W2644" t="inlineStr">
        <is>
          <t>不要</t>
        </is>
      </c>
      <c r="X2644" t="inlineStr">
        <is>
          <t>否</t>
        </is>
      </c>
      <c r="Y2644" t="inlineStr">
        <is>
          <t>面接, 日本語, 英語</t>
        </is>
      </c>
      <c r="Z2644" t="inlineStr">
        <is>
          <t>要</t>
        </is>
      </c>
      <c r="AA2644" s="2">
        <v>46058</v>
      </c>
      <c r="AB2644" s="2"/>
      <c r="AC2644" s="2">
        <v>46067</v>
      </c>
      <c r="AD2644"/>
      <c r="AE2644" t="inlineStr">
        <is>
          <t>200</t>
        </is>
      </c>
      <c r="AF2644"/>
      <c r="AG2644"/>
      <c r="AH2644"/>
      <c r="AI2644"/>
      <c r="AJ2644"/>
      <c r="AK2644"/>
      <c r="AL2644"/>
      <c r="AM2644"/>
      <c r="AN2644"/>
      <c r="AO2644"/>
      <c r="AP2644"/>
      <c r="AQ2644"/>
    </row>
    <row r="2645" ht="25.5" customHeight="1">
      <c r="A2645" t="inlineStr">
        <is>
          <t>中部大学</t>
        </is>
      </c>
      <c r="B2645" t="inlineStr">
        <is>
          <t>朱梅霄</t>
        </is>
      </c>
      <c r="C2645" t="inlineStr">
        <is>
          <t>乔欣欣</t>
        </is>
      </c>
      <c r="D2645" t="inlineStr">
        <is>
          <t>2026</t>
        </is>
      </c>
      <c r="E2645" t="inlineStr">
        <is>
          <t>理</t>
        </is>
      </c>
      <c r="F2645" t="inlineStr">
        <is>
          <t>生命健康科学部</t>
        </is>
      </c>
      <c r="G2645" t="inlineStr">
        <is>
          <t>作業療法学科</t>
        </is>
      </c>
      <c r="H2645" t="inlineStr">
        <is>
          <t>后期</t>
        </is>
      </c>
      <c r="I2645" t="inlineStr">
        <is>
          <t>外国人入試</t>
        </is>
      </c>
      <c r="J2645" t="inlineStr">
        <is>
          <t>愛知県春日井市</t>
        </is>
      </c>
      <c r="K2645" t="inlineStr">
        <is>
          <t>不可</t>
        </is>
      </c>
      <c r="L2645" s="2">
        <v>45988</v>
      </c>
      <c r="M2645" s="2">
        <v>45994</v>
      </c>
      <c r="N2645" s="2">
        <v>45988</v>
      </c>
      <c r="O2645" s="2">
        <v>45994</v>
      </c>
      <c r="P2645" t="inlineStr">
        <is>
          <t>消印</t>
        </is>
      </c>
      <c r="Q2645" t="inlineStr">
        <is>
          <t>日语, 数学コース2, 理科2科目選択</t>
        </is>
      </c>
      <c r="R2645" t="inlineStr">
        <is>
          <t>前年成绩和当年成绩都可以用</t>
        </is>
      </c>
      <c r="S2645"/>
      <c r="T2645"/>
      <c r="U2645" t="inlineStr">
        <is>
          <t>不要</t>
        </is>
      </c>
      <c r="V2645"/>
      <c r="W2645" t="inlineStr">
        <is>
          <t>不要</t>
        </is>
      </c>
      <c r="X2645" t="inlineStr">
        <is>
          <t>否</t>
        </is>
      </c>
      <c r="Y2645" t="inlineStr">
        <is>
          <t>面接, 日本語, 英語</t>
        </is>
      </c>
      <c r="Z2645" t="inlineStr">
        <is>
          <t>要</t>
        </is>
      </c>
      <c r="AA2645" s="2">
        <v>46058</v>
      </c>
      <c r="AB2645" s="2"/>
      <c r="AC2645" s="2">
        <v>46067</v>
      </c>
      <c r="AD2645"/>
      <c r="AE2645" t="inlineStr">
        <is>
          <t>200</t>
        </is>
      </c>
      <c r="AF2645"/>
      <c r="AG2645"/>
      <c r="AH2645"/>
      <c r="AI2645"/>
      <c r="AJ2645"/>
      <c r="AK2645"/>
      <c r="AL2645"/>
      <c r="AM2645"/>
      <c r="AN2645"/>
      <c r="AO2645"/>
      <c r="AP2645"/>
      <c r="AQ2645"/>
    </row>
    <row r="2646" ht="25.5" customHeight="1">
      <c r="A2646" t="inlineStr">
        <is>
          <t>中部大学</t>
        </is>
      </c>
      <c r="B2646" t="inlineStr">
        <is>
          <t>朱梅霄</t>
        </is>
      </c>
      <c r="C2646" t="inlineStr">
        <is>
          <t>乔欣欣</t>
        </is>
      </c>
      <c r="D2646" t="inlineStr">
        <is>
          <t>2026</t>
        </is>
      </c>
      <c r="E2646" t="inlineStr">
        <is>
          <t>理</t>
        </is>
      </c>
      <c r="F2646" t="inlineStr">
        <is>
          <t>生命健康科学部</t>
        </is>
      </c>
      <c r="G2646" t="inlineStr">
        <is>
          <t>臨床工学科</t>
        </is>
      </c>
      <c r="H2646" t="inlineStr">
        <is>
          <t>后期</t>
        </is>
      </c>
      <c r="I2646" t="inlineStr">
        <is>
          <t>外国人入試</t>
        </is>
      </c>
      <c r="J2646" t="inlineStr">
        <is>
          <t>愛知県春日井市</t>
        </is>
      </c>
      <c r="K2646" t="inlineStr">
        <is>
          <t>不可</t>
        </is>
      </c>
      <c r="L2646" s="2">
        <v>45988</v>
      </c>
      <c r="M2646" s="2">
        <v>45994</v>
      </c>
      <c r="N2646" s="2">
        <v>45988</v>
      </c>
      <c r="O2646" s="2">
        <v>45994</v>
      </c>
      <c r="P2646" t="inlineStr">
        <is>
          <t>消印</t>
        </is>
      </c>
      <c r="Q2646" t="inlineStr">
        <is>
          <t>日语, 数学コース2, 理科2科目選択</t>
        </is>
      </c>
      <c r="R2646" t="inlineStr">
        <is>
          <t>前年成绩和当年成绩都可以用</t>
        </is>
      </c>
      <c r="S2646"/>
      <c r="T2646"/>
      <c r="U2646" t="inlineStr">
        <is>
          <t>不要</t>
        </is>
      </c>
      <c r="V2646"/>
      <c r="W2646" t="inlineStr">
        <is>
          <t>不要</t>
        </is>
      </c>
      <c r="X2646" t="inlineStr">
        <is>
          <t>否</t>
        </is>
      </c>
      <c r="Y2646" t="inlineStr">
        <is>
          <t>面接, 日本語, 英語</t>
        </is>
      </c>
      <c r="Z2646" t="inlineStr">
        <is>
          <t>要</t>
        </is>
      </c>
      <c r="AA2646" s="2">
        <v>46058</v>
      </c>
      <c r="AB2646" s="2"/>
      <c r="AC2646" s="2">
        <v>46067</v>
      </c>
      <c r="AD2646"/>
      <c r="AE2646" t="inlineStr">
        <is>
          <t>200</t>
        </is>
      </c>
      <c r="AF2646"/>
      <c r="AG2646"/>
      <c r="AH2646"/>
      <c r="AI2646"/>
      <c r="AJ2646"/>
      <c r="AK2646"/>
      <c r="AL2646"/>
      <c r="AM2646"/>
      <c r="AN2646"/>
      <c r="AO2646"/>
      <c r="AP2646"/>
      <c r="AQ2646"/>
    </row>
    <row r="2647" ht="25.5" customHeight="1">
      <c r="A2647" t="inlineStr">
        <is>
          <t>中部大学</t>
        </is>
      </c>
      <c r="B2647" t="inlineStr">
        <is>
          <t>朱梅霄</t>
        </is>
      </c>
      <c r="C2647" t="inlineStr">
        <is>
          <t>乔欣欣</t>
        </is>
      </c>
      <c r="D2647" t="inlineStr">
        <is>
          <t>2026</t>
        </is>
      </c>
      <c r="E2647" t="inlineStr">
        <is>
          <t>理</t>
        </is>
      </c>
      <c r="F2647" t="inlineStr">
        <is>
          <t>生命健康科学部</t>
        </is>
      </c>
      <c r="G2647" t="inlineStr">
        <is>
          <t>スポーツ保健医療学科</t>
        </is>
      </c>
      <c r="H2647" t="inlineStr">
        <is>
          <t>后期</t>
        </is>
      </c>
      <c r="I2647" t="inlineStr">
        <is>
          <t>外国人入試</t>
        </is>
      </c>
      <c r="J2647" t="inlineStr">
        <is>
          <t>愛知県春日井市</t>
        </is>
      </c>
      <c r="K2647" t="inlineStr">
        <is>
          <t>不可</t>
        </is>
      </c>
      <c r="L2647" s="2">
        <v>45988</v>
      </c>
      <c r="M2647" s="2">
        <v>45994</v>
      </c>
      <c r="N2647" s="2">
        <v>45988</v>
      </c>
      <c r="O2647" s="2">
        <v>45994</v>
      </c>
      <c r="P2647" t="inlineStr">
        <is>
          <t>消印</t>
        </is>
      </c>
      <c r="Q2647" t="inlineStr">
        <is>
          <t>日语, 数学コース2, 理科2科目選択</t>
        </is>
      </c>
      <c r="R2647" t="inlineStr">
        <is>
          <t>前年成绩和当年成绩都可以用</t>
        </is>
      </c>
      <c r="S2647"/>
      <c r="T2647"/>
      <c r="U2647" t="inlineStr">
        <is>
          <t>不要</t>
        </is>
      </c>
      <c r="V2647"/>
      <c r="W2647" t="inlineStr">
        <is>
          <t>不要</t>
        </is>
      </c>
      <c r="X2647" t="inlineStr">
        <is>
          <t>否</t>
        </is>
      </c>
      <c r="Y2647" t="inlineStr">
        <is>
          <t>面接, 日本語, 英語</t>
        </is>
      </c>
      <c r="Z2647" t="inlineStr">
        <is>
          <t>要</t>
        </is>
      </c>
      <c r="AA2647" s="2">
        <v>46058</v>
      </c>
      <c r="AB2647" s="2"/>
      <c r="AC2647" s="2">
        <v>46067</v>
      </c>
      <c r="AD2647"/>
      <c r="AE2647" t="inlineStr">
        <is>
          <t>200</t>
        </is>
      </c>
      <c r="AF2647"/>
      <c r="AG2647"/>
      <c r="AH2647"/>
      <c r="AI2647"/>
      <c r="AJ2647"/>
      <c r="AK2647"/>
      <c r="AL2647"/>
      <c r="AM2647"/>
      <c r="AN2647"/>
      <c r="AO2647"/>
      <c r="AP2647"/>
      <c r="AQ2647"/>
    </row>
    <row r="2648" ht="25.5" customHeight="1">
      <c r="A2648" t="inlineStr">
        <is>
          <t>中部大学</t>
        </is>
      </c>
      <c r="B2648" t="inlineStr">
        <is>
          <t>朱梅霄</t>
        </is>
      </c>
      <c r="C2648" t="inlineStr">
        <is>
          <t>乔欣欣</t>
        </is>
      </c>
      <c r="D2648" t="inlineStr">
        <is>
          <t>2026</t>
        </is>
      </c>
      <c r="E2648" t="inlineStr">
        <is>
          <t>文理皆可</t>
        </is>
      </c>
      <c r="F2648" t="inlineStr">
        <is>
          <t>現代教育学部</t>
        </is>
      </c>
      <c r="G2648" t="inlineStr">
        <is>
          <t>幼児教育学科</t>
        </is>
      </c>
      <c r="H2648" t="inlineStr">
        <is>
          <t>后期</t>
        </is>
      </c>
      <c r="I2648" t="inlineStr">
        <is>
          <t>外国人入試</t>
        </is>
      </c>
      <c r="J2648" t="inlineStr">
        <is>
          <t>愛知県春日井市</t>
        </is>
      </c>
      <c r="K2648" t="inlineStr">
        <is>
          <t>不可</t>
        </is>
      </c>
      <c r="L2648" s="2">
        <v>45988</v>
      </c>
      <c r="M2648" s="2">
        <v>45994</v>
      </c>
      <c r="N2648" s="2">
        <v>45988</v>
      </c>
      <c r="O2648" s="2">
        <v>45994</v>
      </c>
      <c r="P2648" t="inlineStr">
        <is>
          <t>消印</t>
        </is>
      </c>
      <c r="Q2648" t="inlineStr">
        <is>
          <t>日语, 総合科目または数学コース1または数学コース2または理科</t>
        </is>
      </c>
      <c r="R2648" t="inlineStr">
        <is>
          <t>前年成绩和当年成绩都可以用</t>
        </is>
      </c>
      <c r="S2648"/>
      <c r="T2648"/>
      <c r="U2648" t="inlineStr">
        <is>
          <t>不要</t>
        </is>
      </c>
      <c r="V2648"/>
      <c r="W2648" t="inlineStr">
        <is>
          <t>不要</t>
        </is>
      </c>
      <c r="X2648" t="inlineStr">
        <is>
          <t>否</t>
        </is>
      </c>
      <c r="Y2648" t="inlineStr">
        <is>
          <t>面接, 日本語, 英語</t>
        </is>
      </c>
      <c r="Z2648" t="inlineStr">
        <is>
          <t>要</t>
        </is>
      </c>
      <c r="AA2648" s="2">
        <v>46058</v>
      </c>
      <c r="AB2648" s="2"/>
      <c r="AC2648" s="2">
        <v>46067</v>
      </c>
      <c r="AD2648"/>
      <c r="AE2648" t="inlineStr">
        <is>
          <t>200</t>
        </is>
      </c>
      <c r="AF2648"/>
      <c r="AG2648"/>
      <c r="AH2648"/>
      <c r="AI2648"/>
      <c r="AJ2648"/>
      <c r="AK2648"/>
      <c r="AL2648"/>
      <c r="AM2648"/>
      <c r="AN2648"/>
      <c r="AO2648"/>
      <c r="AP2648"/>
      <c r="AQ2648"/>
    </row>
    <row r="2649" ht="25.5" customHeight="1">
      <c r="A2649" t="inlineStr">
        <is>
          <t>中部大学</t>
        </is>
      </c>
      <c r="B2649" t="inlineStr">
        <is>
          <t>朱梅霄</t>
        </is>
      </c>
      <c r="C2649" t="inlineStr">
        <is>
          <t>乔欣欣</t>
        </is>
      </c>
      <c r="D2649" t="inlineStr">
        <is>
          <t>2026</t>
        </is>
      </c>
      <c r="E2649" t="inlineStr">
        <is>
          <t>文理皆可</t>
        </is>
      </c>
      <c r="F2649" t="inlineStr">
        <is>
          <t>現代教育学部</t>
        </is>
      </c>
      <c r="G2649" t="inlineStr">
        <is>
          <t>現代教育学科</t>
        </is>
      </c>
      <c r="H2649" t="inlineStr">
        <is>
          <t>后期</t>
        </is>
      </c>
      <c r="I2649" t="inlineStr">
        <is>
          <t>外国人入試</t>
        </is>
      </c>
      <c r="J2649" t="inlineStr">
        <is>
          <t>愛知県春日井市</t>
        </is>
      </c>
      <c r="K2649" t="inlineStr">
        <is>
          <t>不可</t>
        </is>
      </c>
      <c r="L2649" s="2">
        <v>45988</v>
      </c>
      <c r="M2649" s="2">
        <v>45994</v>
      </c>
      <c r="N2649" s="2">
        <v>45988</v>
      </c>
      <c r="O2649" s="2">
        <v>45994</v>
      </c>
      <c r="P2649" t="inlineStr">
        <is>
          <t>消印</t>
        </is>
      </c>
      <c r="Q2649" t="inlineStr">
        <is>
          <t>日语, 総合科目または数学コース1または数学コース2または理科</t>
        </is>
      </c>
      <c r="R2649" t="inlineStr">
        <is>
          <t>前年成绩和当年成绩都可以用</t>
        </is>
      </c>
      <c r="S2649"/>
      <c r="T2649"/>
      <c r="U2649" t="inlineStr">
        <is>
          <t>不要</t>
        </is>
      </c>
      <c r="V2649"/>
      <c r="W2649" t="inlineStr">
        <is>
          <t>不要</t>
        </is>
      </c>
      <c r="X2649" t="inlineStr">
        <is>
          <t>否</t>
        </is>
      </c>
      <c r="Y2649" t="inlineStr">
        <is>
          <t>面接, 日本語, 英語</t>
        </is>
      </c>
      <c r="Z2649" t="inlineStr">
        <is>
          <t>要</t>
        </is>
      </c>
      <c r="AA2649" s="2">
        <v>46058</v>
      </c>
      <c r="AB2649" s="2"/>
      <c r="AC2649" s="2">
        <v>46067</v>
      </c>
      <c r="AD2649"/>
      <c r="AE2649" t="inlineStr">
        <is>
          <t>200</t>
        </is>
      </c>
      <c r="AF2649"/>
      <c r="AG2649"/>
      <c r="AH2649"/>
      <c r="AI2649"/>
      <c r="AJ2649"/>
      <c r="AK2649"/>
      <c r="AL2649"/>
      <c r="AM2649"/>
      <c r="AN2649"/>
      <c r="AO2649"/>
      <c r="AP2649"/>
      <c r="AQ2649"/>
    </row>
    <row r="2650" ht="25.5" customHeight="1">
      <c r="A2650" t="inlineStr">
        <is>
          <t>中部大学</t>
        </is>
      </c>
      <c r="B2650" t="inlineStr">
        <is>
          <t>朱梅霄</t>
        </is>
      </c>
      <c r="C2650" t="inlineStr">
        <is>
          <t>乔欣欣</t>
        </is>
      </c>
      <c r="D2650" t="inlineStr">
        <is>
          <t>2026</t>
        </is>
      </c>
      <c r="E2650" t="inlineStr">
        <is>
          <t>理</t>
        </is>
      </c>
      <c r="F2650" t="inlineStr">
        <is>
          <t>理工学部</t>
        </is>
      </c>
      <c r="G2650" t="inlineStr">
        <is>
          <t>数理物理サイエンス学科</t>
        </is>
      </c>
      <c r="H2650" t="inlineStr">
        <is>
          <t>后期</t>
        </is>
      </c>
      <c r="I2650" t="inlineStr">
        <is>
          <t>外国人入試</t>
        </is>
      </c>
      <c r="J2650" t="inlineStr">
        <is>
          <t>愛知県春日井市</t>
        </is>
      </c>
      <c r="K2650" t="inlineStr">
        <is>
          <t>不可</t>
        </is>
      </c>
      <c r="L2650" s="2">
        <v>45988</v>
      </c>
      <c r="M2650" s="2">
        <v>45994</v>
      </c>
      <c r="N2650" s="2">
        <v>45988</v>
      </c>
      <c r="O2650" s="2">
        <v>45994</v>
      </c>
      <c r="P2650" t="inlineStr">
        <is>
          <t>消印</t>
        </is>
      </c>
      <c r="Q2650" t="inlineStr">
        <is>
          <t>日语, 数学コース2, 物理（必須）, 化学（必須）</t>
        </is>
      </c>
      <c r="R2650" t="inlineStr">
        <is>
          <t>前年成绩和当年成绩都可以用</t>
        </is>
      </c>
      <c r="S2650"/>
      <c r="T2650"/>
      <c r="U2650" t="inlineStr">
        <is>
          <t>不要</t>
        </is>
      </c>
      <c r="V2650"/>
      <c r="W2650" t="inlineStr">
        <is>
          <t>不要</t>
        </is>
      </c>
      <c r="X2650" t="inlineStr">
        <is>
          <t>否</t>
        </is>
      </c>
      <c r="Y2650" t="inlineStr">
        <is>
          <t>面接, 日本語, 筆記試験（数学）</t>
        </is>
      </c>
      <c r="Z2650" t="inlineStr">
        <is>
          <t>要</t>
        </is>
      </c>
      <c r="AA2650" s="2">
        <v>46058</v>
      </c>
      <c r="AB2650" s="2"/>
      <c r="AC2650" s="2">
        <v>46067</v>
      </c>
      <c r="AD2650"/>
      <c r="AE2650" t="inlineStr">
        <is>
          <t>200</t>
        </is>
      </c>
      <c r="AF2650"/>
      <c r="AG2650"/>
      <c r="AH2650"/>
      <c r="AI2650"/>
      <c r="AJ2650"/>
      <c r="AK2650"/>
      <c r="AL2650"/>
      <c r="AM2650"/>
      <c r="AN2650"/>
      <c r="AO2650"/>
      <c r="AP2650"/>
      <c r="AQ2650"/>
    </row>
    <row r="2651" ht="25.5" customHeight="1">
      <c r="A2651" t="inlineStr">
        <is>
          <t>中部大学</t>
        </is>
      </c>
      <c r="B2651" t="inlineStr">
        <is>
          <t>朱梅霄</t>
        </is>
      </c>
      <c r="C2651" t="inlineStr">
        <is>
          <t>乔欣欣</t>
        </is>
      </c>
      <c r="D2651" t="inlineStr">
        <is>
          <t>2026</t>
        </is>
      </c>
      <c r="E2651" t="inlineStr">
        <is>
          <t>理</t>
        </is>
      </c>
      <c r="F2651" t="inlineStr">
        <is>
          <t>理工学部</t>
        </is>
      </c>
      <c r="G2651" t="inlineStr">
        <is>
          <t>aiロボティクス学科</t>
        </is>
      </c>
      <c r="H2651" t="inlineStr">
        <is>
          <t>后期</t>
        </is>
      </c>
      <c r="I2651" t="inlineStr">
        <is>
          <t>外国人入試</t>
        </is>
      </c>
      <c r="J2651" t="inlineStr">
        <is>
          <t>愛知県春日井市</t>
        </is>
      </c>
      <c r="K2651" t="inlineStr">
        <is>
          <t>不可</t>
        </is>
      </c>
      <c r="L2651" s="2">
        <v>45988</v>
      </c>
      <c r="M2651" s="2">
        <v>45994</v>
      </c>
      <c r="N2651" s="2">
        <v>45988</v>
      </c>
      <c r="O2651" s="2">
        <v>45994</v>
      </c>
      <c r="P2651" t="inlineStr">
        <is>
          <t>消印</t>
        </is>
      </c>
      <c r="Q2651" t="inlineStr">
        <is>
          <t>日语, 数学コース2, 物理（必須）, 化学（必須）</t>
        </is>
      </c>
      <c r="R2651" t="inlineStr">
        <is>
          <t>前年成绩和当年成绩都可以用</t>
        </is>
      </c>
      <c r="S2651"/>
      <c r="T2651"/>
      <c r="U2651" t="inlineStr">
        <is>
          <t>不要</t>
        </is>
      </c>
      <c r="V2651"/>
      <c r="W2651" t="inlineStr">
        <is>
          <t>不要</t>
        </is>
      </c>
      <c r="X2651" t="inlineStr">
        <is>
          <t>否</t>
        </is>
      </c>
      <c r="Y2651" t="inlineStr">
        <is>
          <t>面接, 日本語, 筆記試験（数学）</t>
        </is>
      </c>
      <c r="Z2651" t="inlineStr">
        <is>
          <t>要</t>
        </is>
      </c>
      <c r="AA2651" s="2">
        <v>46058</v>
      </c>
      <c r="AB2651" s="2"/>
      <c r="AC2651" s="2">
        <v>46067</v>
      </c>
      <c r="AD2651"/>
      <c r="AE2651" t="inlineStr">
        <is>
          <t>200</t>
        </is>
      </c>
      <c r="AF2651"/>
      <c r="AG2651"/>
      <c r="AH2651"/>
      <c r="AI2651"/>
      <c r="AJ2651"/>
      <c r="AK2651"/>
      <c r="AL2651"/>
      <c r="AM2651"/>
      <c r="AN2651"/>
      <c r="AO2651"/>
      <c r="AP2651"/>
      <c r="AQ2651"/>
    </row>
    <row r="2652" ht="25.5" customHeight="1">
      <c r="A2652" t="inlineStr">
        <is>
          <t>中部大学</t>
        </is>
      </c>
      <c r="B2652" t="inlineStr">
        <is>
          <t>朱梅霄</t>
        </is>
      </c>
      <c r="C2652" t="inlineStr">
        <is>
          <t>乔欣欣</t>
        </is>
      </c>
      <c r="D2652" t="inlineStr">
        <is>
          <t>2026</t>
        </is>
      </c>
      <c r="E2652" t="inlineStr">
        <is>
          <t>理</t>
        </is>
      </c>
      <c r="F2652" t="inlineStr">
        <is>
          <t>理工学部</t>
        </is>
      </c>
      <c r="G2652" t="inlineStr">
        <is>
          <t>宇宙航空学科</t>
        </is>
      </c>
      <c r="H2652" t="inlineStr">
        <is>
          <t>后期</t>
        </is>
      </c>
      <c r="I2652" t="inlineStr">
        <is>
          <t>外国人入試</t>
        </is>
      </c>
      <c r="J2652" t="inlineStr">
        <is>
          <t>愛知県春日井市</t>
        </is>
      </c>
      <c r="K2652" t="inlineStr">
        <is>
          <t>不可</t>
        </is>
      </c>
      <c r="L2652" s="2">
        <v>45988</v>
      </c>
      <c r="M2652" s="2">
        <v>45994</v>
      </c>
      <c r="N2652" s="2">
        <v>45988</v>
      </c>
      <c r="O2652" s="2">
        <v>45994</v>
      </c>
      <c r="P2652" t="inlineStr">
        <is>
          <t>消印</t>
        </is>
      </c>
      <c r="Q2652" t="inlineStr">
        <is>
          <t>日语, 数学コース2, 物理（必須）, 化学（必須）</t>
        </is>
      </c>
      <c r="R2652" t="inlineStr">
        <is>
          <t>前年成绩和当年成绩都可以用</t>
        </is>
      </c>
      <c r="S2652"/>
      <c r="T2652"/>
      <c r="U2652" t="inlineStr">
        <is>
          <t>不要</t>
        </is>
      </c>
      <c r="V2652"/>
      <c r="W2652" t="inlineStr">
        <is>
          <t>不要</t>
        </is>
      </c>
      <c r="X2652" t="inlineStr">
        <is>
          <t>否</t>
        </is>
      </c>
      <c r="Y2652" t="inlineStr">
        <is>
          <t>面接, 日本語, 筆記試験（数学）</t>
        </is>
      </c>
      <c r="Z2652" t="inlineStr">
        <is>
          <t>要</t>
        </is>
      </c>
      <c r="AA2652" s="2">
        <v>46058</v>
      </c>
      <c r="AB2652" s="2"/>
      <c r="AC2652" s="2">
        <v>46067</v>
      </c>
      <c r="AD2652"/>
      <c r="AE2652" t="inlineStr">
        <is>
          <t>200</t>
        </is>
      </c>
      <c r="AF2652"/>
      <c r="AG2652"/>
      <c r="AH2652"/>
      <c r="AI2652"/>
      <c r="AJ2652"/>
      <c r="AK2652"/>
      <c r="AL2652"/>
      <c r="AM2652"/>
      <c r="AN2652"/>
      <c r="AO2652"/>
      <c r="AP2652"/>
      <c r="AQ2652"/>
    </row>
    <row r="2653" ht="25.5" customHeight="1">
      <c r="A2653" t="inlineStr">
        <is>
          <t>中部大学</t>
        </is>
      </c>
      <c r="B2653"/>
      <c r="C2653"/>
      <c r="D2653" t="inlineStr">
        <is>
          <t>2026</t>
        </is>
      </c>
      <c r="E2653" t="inlineStr">
        <is>
          <t>文</t>
        </is>
      </c>
      <c r="F2653" t="inlineStr">
        <is>
          <t>経営情報学部</t>
        </is>
      </c>
      <c r="G2653" t="inlineStr">
        <is>
          <t>経営総合学科</t>
        </is>
      </c>
      <c r="H2653" t="inlineStr">
        <is>
          <t>后期</t>
        </is>
      </c>
      <c r="I2653" t="inlineStr">
        <is>
          <t>外国人入試</t>
        </is>
      </c>
      <c r="J2653" t="inlineStr">
        <is>
          <t>愛知県春日井市</t>
        </is>
      </c>
      <c r="K2653" t="inlineStr">
        <is>
          <t>不可</t>
        </is>
      </c>
      <c r="L2653" s="2">
        <v>45988</v>
      </c>
      <c r="M2653" s="2">
        <v>45994</v>
      </c>
      <c r="N2653" s="2">
        <v>45988</v>
      </c>
      <c r="O2653" s="2">
        <v>45994</v>
      </c>
      <c r="P2653" t="inlineStr">
        <is>
          <t>消印</t>
        </is>
      </c>
      <c r="Q2653" t="inlineStr">
        <is>
          <t>日语, 数学コース1, 綜合科目</t>
        </is>
      </c>
      <c r="R2653" t="inlineStr">
        <is>
          <t>前年成绩和当年成绩都可以用</t>
        </is>
      </c>
      <c r="S2653"/>
      <c r="T2653"/>
      <c r="U2653" t="inlineStr">
        <is>
          <t>不要</t>
        </is>
      </c>
      <c r="V2653"/>
      <c r="W2653" t="inlineStr">
        <is>
          <t>不要</t>
        </is>
      </c>
      <c r="X2653" t="inlineStr">
        <is>
          <t>否</t>
        </is>
      </c>
      <c r="Y2653" t="inlineStr">
        <is>
          <t>日本語, 英語, 面接</t>
        </is>
      </c>
      <c r="Z2653" t="inlineStr">
        <is>
          <t>要</t>
        </is>
      </c>
      <c r="AA2653" s="2">
        <v>46058</v>
      </c>
      <c r="AB2653" s="2"/>
      <c r="AC2653" s="2">
        <v>46067</v>
      </c>
      <c r="AD2653"/>
      <c r="AE2653" t="inlineStr">
        <is>
          <t>200</t>
        </is>
      </c>
      <c r="AF2653"/>
      <c r="AG2653"/>
      <c r="AH2653"/>
      <c r="AI2653"/>
      <c r="AJ2653"/>
      <c r="AK2653"/>
      <c r="AL2653"/>
      <c r="AM2653"/>
      <c r="AN2653"/>
      <c r="AO2653"/>
      <c r="AP2653"/>
      <c r="AQ2653"/>
    </row>
    <row r="2654" ht="25.5" customHeight="1">
      <c r="A2654" t="inlineStr">
        <is>
          <t>中部大学</t>
        </is>
      </c>
      <c r="B2654"/>
      <c r="C2654"/>
      <c r="D2654" t="inlineStr">
        <is>
          <t>2026</t>
        </is>
      </c>
      <c r="E2654" t="inlineStr">
        <is>
          <t>文</t>
        </is>
      </c>
      <c r="F2654" t="inlineStr">
        <is>
          <t>国際関係学部</t>
        </is>
      </c>
      <c r="G2654" t="inlineStr">
        <is>
          <t>国際学科</t>
        </is>
      </c>
      <c r="H2654" t="inlineStr">
        <is>
          <t>后期</t>
        </is>
      </c>
      <c r="I2654" t="inlineStr">
        <is>
          <t>外国人入試</t>
        </is>
      </c>
      <c r="J2654" t="inlineStr">
        <is>
          <t>愛知県春日井市</t>
        </is>
      </c>
      <c r="K2654" t="inlineStr">
        <is>
          <t>不可</t>
        </is>
      </c>
      <c r="L2654" s="2">
        <v>45988</v>
      </c>
      <c r="M2654" s="2">
        <v>45994</v>
      </c>
      <c r="N2654" s="2">
        <v>45988</v>
      </c>
      <c r="O2654" s="2">
        <v>45994</v>
      </c>
      <c r="P2654" t="inlineStr">
        <is>
          <t>消印</t>
        </is>
      </c>
      <c r="Q2654" t="inlineStr">
        <is>
          <t>日语, 数学コース1, 綜合科目</t>
        </is>
      </c>
      <c r="R2654" t="inlineStr">
        <is>
          <t>前年成绩和当年成绩都可以用</t>
        </is>
      </c>
      <c r="S2654"/>
      <c r="T2654"/>
      <c r="U2654" t="inlineStr">
        <is>
          <t>不要</t>
        </is>
      </c>
      <c r="V2654"/>
      <c r="W2654" t="inlineStr">
        <is>
          <t>不要</t>
        </is>
      </c>
      <c r="X2654" t="inlineStr">
        <is>
          <t>否</t>
        </is>
      </c>
      <c r="Y2654" t="inlineStr">
        <is>
          <t>日本語, 英語, 面接</t>
        </is>
      </c>
      <c r="Z2654" t="inlineStr">
        <is>
          <t>要</t>
        </is>
      </c>
      <c r="AA2654" s="2">
        <v>46058</v>
      </c>
      <c r="AB2654" s="2"/>
      <c r="AC2654" s="2">
        <v>46067</v>
      </c>
      <c r="AD2654"/>
      <c r="AE2654" t="inlineStr">
        <is>
          <t>200</t>
        </is>
      </c>
      <c r="AF2654"/>
      <c r="AG2654"/>
      <c r="AH2654"/>
      <c r="AI2654"/>
      <c r="AJ2654"/>
      <c r="AK2654"/>
      <c r="AL2654"/>
      <c r="AM2654"/>
      <c r="AN2654"/>
      <c r="AO2654"/>
      <c r="AP2654"/>
      <c r="AQ2654"/>
    </row>
    <row r="2655" ht="25.5" customHeight="1">
      <c r="A2655" t="inlineStr">
        <is>
          <t>中部大学</t>
        </is>
      </c>
      <c r="B2655"/>
      <c r="C2655"/>
      <c r="D2655" t="inlineStr">
        <is>
          <t>2026</t>
        </is>
      </c>
      <c r="E2655" t="inlineStr">
        <is>
          <t>文</t>
        </is>
      </c>
      <c r="F2655" t="inlineStr">
        <is>
          <t>人文学部</t>
        </is>
      </c>
      <c r="G2655" t="inlineStr">
        <is>
          <t>日本語日本文化学科</t>
        </is>
      </c>
      <c r="H2655" t="inlineStr">
        <is>
          <t>后期</t>
        </is>
      </c>
      <c r="I2655" t="inlineStr">
        <is>
          <t>外国人入試</t>
        </is>
      </c>
      <c r="J2655" t="inlineStr">
        <is>
          <t>愛知県春日井市</t>
        </is>
      </c>
      <c r="K2655" t="inlineStr">
        <is>
          <t>不可</t>
        </is>
      </c>
      <c r="L2655" s="2">
        <v>45988</v>
      </c>
      <c r="M2655" s="2">
        <v>45994</v>
      </c>
      <c r="N2655" s="2">
        <v>45988</v>
      </c>
      <c r="O2655" s="2">
        <v>45994</v>
      </c>
      <c r="P2655" t="inlineStr">
        <is>
          <t>消印</t>
        </is>
      </c>
      <c r="Q2655" t="inlineStr">
        <is>
          <t>日语, 数学コース1, 綜合科目</t>
        </is>
      </c>
      <c r="R2655" t="inlineStr">
        <is>
          <t>前年成绩和当年成绩都可以用</t>
        </is>
      </c>
      <c r="S2655"/>
      <c r="T2655"/>
      <c r="U2655" t="inlineStr">
        <is>
          <t>不要</t>
        </is>
      </c>
      <c r="V2655"/>
      <c r="W2655" t="inlineStr">
        <is>
          <t>不要</t>
        </is>
      </c>
      <c r="X2655" t="inlineStr">
        <is>
          <t>否</t>
        </is>
      </c>
      <c r="Y2655" t="inlineStr">
        <is>
          <t>面接, 日本語</t>
        </is>
      </c>
      <c r="Z2655" t="inlineStr">
        <is>
          <t>要</t>
        </is>
      </c>
      <c r="AA2655" s="2">
        <v>46058</v>
      </c>
      <c r="AB2655" s="2"/>
      <c r="AC2655" s="2">
        <v>46067</v>
      </c>
      <c r="AD2655"/>
      <c r="AE2655" t="inlineStr">
        <is>
          <t>200</t>
        </is>
      </c>
      <c r="AF2655"/>
      <c r="AG2655"/>
      <c r="AH2655"/>
      <c r="AI2655"/>
      <c r="AJ2655"/>
      <c r="AK2655"/>
      <c r="AL2655"/>
      <c r="AM2655"/>
      <c r="AN2655"/>
      <c r="AO2655"/>
      <c r="AP2655"/>
      <c r="AQ2655"/>
    </row>
    <row r="2656" ht="25.5" customHeight="1">
      <c r="A2656" t="inlineStr">
        <is>
          <t>中部大学</t>
        </is>
      </c>
      <c r="B2656"/>
      <c r="C2656"/>
      <c r="D2656" t="inlineStr">
        <is>
          <t>2026</t>
        </is>
      </c>
      <c r="E2656" t="inlineStr">
        <is>
          <t>文</t>
        </is>
      </c>
      <c r="F2656" t="inlineStr">
        <is>
          <t>人文学部</t>
        </is>
      </c>
      <c r="G2656" t="inlineStr">
        <is>
          <t>英語英米文学学科</t>
        </is>
      </c>
      <c r="H2656" t="inlineStr">
        <is>
          <t>后期</t>
        </is>
      </c>
      <c r="I2656" t="inlineStr">
        <is>
          <t>外国人入試</t>
        </is>
      </c>
      <c r="J2656" t="inlineStr">
        <is>
          <t>愛知県春日井市</t>
        </is>
      </c>
      <c r="K2656" t="inlineStr">
        <is>
          <t>不可</t>
        </is>
      </c>
      <c r="L2656" s="2">
        <v>45988</v>
      </c>
      <c r="M2656" s="2">
        <v>45994</v>
      </c>
      <c r="N2656" s="2">
        <v>45988</v>
      </c>
      <c r="O2656" s="2">
        <v>45994</v>
      </c>
      <c r="P2656" t="inlineStr">
        <is>
          <t>消印</t>
        </is>
      </c>
      <c r="Q2656" t="inlineStr">
        <is>
          <t>日语, 数学コース1, 綜合科目</t>
        </is>
      </c>
      <c r="R2656" t="inlineStr">
        <is>
          <t>前年成绩和当年成绩都可以用</t>
        </is>
      </c>
      <c r="S2656"/>
      <c r="T2656"/>
      <c r="U2656" t="inlineStr">
        <is>
          <t>不要</t>
        </is>
      </c>
      <c r="V2656"/>
      <c r="W2656" t="inlineStr">
        <is>
          <t>不要</t>
        </is>
      </c>
      <c r="X2656" t="inlineStr">
        <is>
          <t>否</t>
        </is>
      </c>
      <c r="Y2656" t="inlineStr">
        <is>
          <t>面接, 日本語</t>
        </is>
      </c>
      <c r="Z2656" t="inlineStr">
        <is>
          <t>要</t>
        </is>
      </c>
      <c r="AA2656" s="2">
        <v>46058</v>
      </c>
      <c r="AB2656" s="2"/>
      <c r="AC2656" s="2">
        <v>46067</v>
      </c>
      <c r="AD2656"/>
      <c r="AE2656" t="inlineStr">
        <is>
          <t>200</t>
        </is>
      </c>
      <c r="AF2656"/>
      <c r="AG2656"/>
      <c r="AH2656"/>
      <c r="AI2656"/>
      <c r="AJ2656"/>
      <c r="AK2656"/>
      <c r="AL2656"/>
      <c r="AM2656"/>
      <c r="AN2656"/>
      <c r="AO2656"/>
      <c r="AP2656"/>
      <c r="AQ2656"/>
    </row>
    <row r="2657" ht="25.5" customHeight="1">
      <c r="A2657" t="inlineStr">
        <is>
          <t>中部大学</t>
        </is>
      </c>
      <c r="B2657"/>
      <c r="C2657"/>
      <c r="D2657" t="inlineStr">
        <is>
          <t>2026</t>
        </is>
      </c>
      <c r="E2657" t="inlineStr">
        <is>
          <t>文</t>
        </is>
      </c>
      <c r="F2657" t="inlineStr">
        <is>
          <t>人文学部</t>
        </is>
      </c>
      <c r="G2657" t="inlineStr">
        <is>
          <t>心理学科</t>
        </is>
      </c>
      <c r="H2657" t="inlineStr">
        <is>
          <t>后期</t>
        </is>
      </c>
      <c r="I2657" t="inlineStr">
        <is>
          <t>外国人入試</t>
        </is>
      </c>
      <c r="J2657" t="inlineStr">
        <is>
          <t>愛知県春日井市</t>
        </is>
      </c>
      <c r="K2657" t="inlineStr">
        <is>
          <t>不可</t>
        </is>
      </c>
      <c r="L2657" s="2">
        <v>45988</v>
      </c>
      <c r="M2657" s="2">
        <v>45994</v>
      </c>
      <c r="N2657" s="2">
        <v>45988</v>
      </c>
      <c r="O2657" s="2">
        <v>45994</v>
      </c>
      <c r="P2657" t="inlineStr">
        <is>
          <t>消印</t>
        </is>
      </c>
      <c r="Q2657" t="inlineStr">
        <is>
          <t>日语, 数学コース1, 綜合科目</t>
        </is>
      </c>
      <c r="R2657" t="inlineStr">
        <is>
          <t>前年成绩和当年成绩都可以用</t>
        </is>
      </c>
      <c r="S2657"/>
      <c r="T2657"/>
      <c r="U2657" t="inlineStr">
        <is>
          <t>不要</t>
        </is>
      </c>
      <c r="V2657"/>
      <c r="W2657" t="inlineStr">
        <is>
          <t>不要</t>
        </is>
      </c>
      <c r="X2657" t="inlineStr">
        <is>
          <t>否</t>
        </is>
      </c>
      <c r="Y2657" t="inlineStr">
        <is>
          <t>面接, 日本語</t>
        </is>
      </c>
      <c r="Z2657" t="inlineStr">
        <is>
          <t>要</t>
        </is>
      </c>
      <c r="AA2657" s="2">
        <v>46058</v>
      </c>
      <c r="AB2657" s="2"/>
      <c r="AC2657" s="2">
        <v>46067</v>
      </c>
      <c r="AD2657"/>
      <c r="AE2657" t="inlineStr">
        <is>
          <t>200</t>
        </is>
      </c>
      <c r="AF2657"/>
      <c r="AG2657"/>
      <c r="AH2657"/>
      <c r="AI2657"/>
      <c r="AJ2657"/>
      <c r="AK2657"/>
      <c r="AL2657"/>
      <c r="AM2657"/>
      <c r="AN2657"/>
      <c r="AO2657"/>
      <c r="AP2657"/>
      <c r="AQ2657"/>
    </row>
    <row r="2658" ht="25.5" customHeight="1">
      <c r="A2658" t="inlineStr">
        <is>
          <t>中部大学</t>
        </is>
      </c>
      <c r="B2658"/>
      <c r="C2658"/>
      <c r="D2658" t="inlineStr">
        <is>
          <t>2026</t>
        </is>
      </c>
      <c r="E2658" t="inlineStr">
        <is>
          <t>文</t>
        </is>
      </c>
      <c r="F2658" t="inlineStr">
        <is>
          <t>人文学部</t>
        </is>
      </c>
      <c r="G2658" t="inlineStr">
        <is>
          <t>歴史地理学科</t>
        </is>
      </c>
      <c r="H2658" t="inlineStr">
        <is>
          <t>后期</t>
        </is>
      </c>
      <c r="I2658" t="inlineStr">
        <is>
          <t>外国人入試</t>
        </is>
      </c>
      <c r="J2658" t="inlineStr">
        <is>
          <t>愛知県春日井市</t>
        </is>
      </c>
      <c r="K2658" t="inlineStr">
        <is>
          <t>不可</t>
        </is>
      </c>
      <c r="L2658" s="2">
        <v>45988</v>
      </c>
      <c r="M2658" s="2">
        <v>45994</v>
      </c>
      <c r="N2658" s="2">
        <v>45988</v>
      </c>
      <c r="O2658" s="2">
        <v>45994</v>
      </c>
      <c r="P2658" t="inlineStr">
        <is>
          <t>消印</t>
        </is>
      </c>
      <c r="Q2658" t="inlineStr">
        <is>
          <t>日语, 数学コース1, 綜合科目</t>
        </is>
      </c>
      <c r="R2658" t="inlineStr">
        <is>
          <t>前年成绩和当年成绩都可以用</t>
        </is>
      </c>
      <c r="S2658"/>
      <c r="T2658"/>
      <c r="U2658" t="inlineStr">
        <is>
          <t>不要</t>
        </is>
      </c>
      <c r="V2658"/>
      <c r="W2658" t="inlineStr">
        <is>
          <t>不要</t>
        </is>
      </c>
      <c r="X2658" t="inlineStr">
        <is>
          <t>否</t>
        </is>
      </c>
      <c r="Y2658" t="inlineStr">
        <is>
          <t>面接, 日本語</t>
        </is>
      </c>
      <c r="Z2658" t="inlineStr">
        <is>
          <t>要</t>
        </is>
      </c>
      <c r="AA2658" s="2">
        <v>46058</v>
      </c>
      <c r="AB2658" s="2"/>
      <c r="AC2658" s="2">
        <v>46067</v>
      </c>
      <c r="AD2658"/>
      <c r="AE2658" t="inlineStr">
        <is>
          <t>200</t>
        </is>
      </c>
      <c r="AF2658"/>
      <c r="AG2658"/>
      <c r="AH2658"/>
      <c r="AI2658"/>
      <c r="AJ2658"/>
      <c r="AK2658"/>
      <c r="AL2658"/>
      <c r="AM2658"/>
      <c r="AN2658"/>
      <c r="AO2658"/>
      <c r="AP2658"/>
      <c r="AQ2658"/>
    </row>
    <row r="2659" ht="25.5" customHeight="1">
      <c r="A2659" t="inlineStr">
        <is>
          <t>中部大学</t>
        </is>
      </c>
      <c r="B2659"/>
      <c r="C2659"/>
      <c r="D2659" t="inlineStr">
        <is>
          <t>2026</t>
        </is>
      </c>
      <c r="E2659" t="inlineStr">
        <is>
          <t>文</t>
        </is>
      </c>
      <c r="F2659" t="inlineStr">
        <is>
          <t>人文学部</t>
        </is>
      </c>
      <c r="G2659" t="inlineStr">
        <is>
          <t>メディア情報社会学科</t>
        </is>
      </c>
      <c r="H2659" t="inlineStr">
        <is>
          <t>后期</t>
        </is>
      </c>
      <c r="I2659" t="inlineStr">
        <is>
          <t>外国人入試</t>
        </is>
      </c>
      <c r="J2659" t="inlineStr">
        <is>
          <t>愛知県春日井市</t>
        </is>
      </c>
      <c r="K2659" t="inlineStr">
        <is>
          <t>不可</t>
        </is>
      </c>
      <c r="L2659" s="2">
        <v>45988</v>
      </c>
      <c r="M2659" s="2">
        <v>45994</v>
      </c>
      <c r="N2659" s="2">
        <v>45988</v>
      </c>
      <c r="O2659" s="2">
        <v>45994</v>
      </c>
      <c r="P2659" t="inlineStr">
        <is>
          <t>消印</t>
        </is>
      </c>
      <c r="Q2659" t="inlineStr">
        <is>
          <t>日语, 数学コース1, 綜合科目</t>
        </is>
      </c>
      <c r="R2659" t="inlineStr">
        <is>
          <t>前年成绩和当年成绩都可以用</t>
        </is>
      </c>
      <c r="S2659"/>
      <c r="T2659"/>
      <c r="U2659" t="inlineStr">
        <is>
          <t>不要</t>
        </is>
      </c>
      <c r="V2659"/>
      <c r="W2659" t="inlineStr">
        <is>
          <t>不要</t>
        </is>
      </c>
      <c r="X2659" t="inlineStr">
        <is>
          <t>否</t>
        </is>
      </c>
      <c r="Y2659" t="inlineStr">
        <is>
          <t>面接, 日本語</t>
        </is>
      </c>
      <c r="Z2659" t="inlineStr">
        <is>
          <t>要</t>
        </is>
      </c>
      <c r="AA2659" s="2">
        <v>46058</v>
      </c>
      <c r="AB2659" s="2"/>
      <c r="AC2659" s="2">
        <v>46067</v>
      </c>
      <c r="AD2659"/>
      <c r="AE2659" t="inlineStr">
        <is>
          <t>200</t>
        </is>
      </c>
      <c r="AF2659"/>
      <c r="AG2659"/>
      <c r="AH2659"/>
      <c r="AI2659"/>
      <c r="AJ2659"/>
      <c r="AK2659"/>
      <c r="AL2659"/>
      <c r="AM2659"/>
      <c r="AN2659"/>
      <c r="AO2659"/>
      <c r="AP2659"/>
      <c r="AQ2659"/>
    </row>
    <row r="2660" ht="25.5" customHeight="1">
      <c r="A2660" t="inlineStr">
        <is>
          <t>長岡技術科学大学</t>
        </is>
      </c>
      <c r="B2660" t="inlineStr">
        <is>
          <t>朱梅霄</t>
        </is>
      </c>
      <c r="C2660" t="inlineStr">
        <is>
          <t>綦家昊</t>
        </is>
      </c>
      <c r="D2660" t="inlineStr">
        <is>
          <t>2026</t>
        </is>
      </c>
      <c r="E2660" t="inlineStr">
        <is>
          <t>理</t>
        </is>
      </c>
      <c r="F2660" t="inlineStr">
        <is>
          <t>工学部工学課程</t>
        </is>
      </c>
      <c r="G2660" t="inlineStr">
        <is>
          <t>機械工学分野</t>
        </is>
      </c>
      <c r="H2660" t="inlineStr">
        <is>
          <t>只有一期</t>
        </is>
      </c>
      <c r="I2660" t="inlineStr">
        <is>
          <t>外国人入試</t>
        </is>
      </c>
      <c r="J2660" t="inlineStr">
        <is>
          <t>新潟県長岡市</t>
        </is>
      </c>
      <c r="K2660" t="inlineStr">
        <is>
          <t>不可</t>
        </is>
      </c>
      <c r="L2660" s="2">
        <v>45993</v>
      </c>
      <c r="M2660" s="2">
        <v>45996</v>
      </c>
      <c r="N2660" s="2">
        <v>45993</v>
      </c>
      <c r="O2660" s="2">
        <v>45996</v>
      </c>
      <c r="P2660" t="inlineStr">
        <is>
          <t>必着</t>
        </is>
      </c>
      <c r="Q2660" t="inlineStr">
        <is>
          <t>日语, 数学コース2, 理科2科目選択</t>
        </is>
      </c>
      <c r="R2660" t="inlineStr">
        <is>
          <t>当年6月or11月都可</t>
        </is>
      </c>
      <c r="S2660"/>
      <c r="T2660"/>
      <c r="U2660" t="inlineStr">
        <is>
          <t>要</t>
        </is>
      </c>
      <c r="V2660"/>
      <c r="W2660" t="inlineStr">
        <is>
          <t>不要</t>
        </is>
      </c>
      <c r="X2660" t="inlineStr">
        <is>
          <t>否</t>
        </is>
      </c>
      <c r="Y2660"/>
      <c r="Z2660" t="inlineStr">
        <is>
          <t>不要</t>
        </is>
      </c>
      <c r="AA2660" s="2"/>
      <c r="AB2660" s="2"/>
      <c r="AC2660" s="2">
        <v>46045</v>
      </c>
      <c r="AD2660"/>
      <c r="AE2660"/>
      <c r="AF2660"/>
      <c r="AG2660"/>
      <c r="AH2660" t="inlineStr">
        <is>
          <t>1904</t>
        </is>
      </c>
      <c r="AI2660"/>
      <c r="AJ2660"/>
      <c r="AK2660"/>
      <c r="AL2660"/>
      <c r="AM2660"/>
      <c r="AN2660"/>
      <c r="AO2660"/>
      <c r="AP2660"/>
      <c r="AQ2660"/>
    </row>
    <row r="2661" ht="25.5" customHeight="1">
      <c r="A2661" t="inlineStr">
        <is>
          <t>長岡技術科学大学</t>
        </is>
      </c>
      <c r="B2661" t="inlineStr">
        <is>
          <t>朱梅霄</t>
        </is>
      </c>
      <c r="C2661" t="inlineStr">
        <is>
          <t>綦家昊</t>
        </is>
      </c>
      <c r="D2661" t="inlineStr">
        <is>
          <t>2026</t>
        </is>
      </c>
      <c r="E2661" t="inlineStr">
        <is>
          <t>理</t>
        </is>
      </c>
      <c r="F2661" t="inlineStr">
        <is>
          <t>工学部工学課程</t>
        </is>
      </c>
      <c r="G2661" t="inlineStr">
        <is>
          <t>電気電子情報工学分野</t>
        </is>
      </c>
      <c r="H2661" t="inlineStr">
        <is>
          <t>只有一期</t>
        </is>
      </c>
      <c r="I2661" t="inlineStr">
        <is>
          <t>外国人入試</t>
        </is>
      </c>
      <c r="J2661" t="inlineStr">
        <is>
          <t>新潟県長岡市</t>
        </is>
      </c>
      <c r="K2661" t="inlineStr">
        <is>
          <t>不可</t>
        </is>
      </c>
      <c r="L2661" s="2">
        <v>45993</v>
      </c>
      <c r="M2661" s="2">
        <v>45996</v>
      </c>
      <c r="N2661" s="2">
        <v>45993</v>
      </c>
      <c r="O2661" s="2">
        <v>45996</v>
      </c>
      <c r="P2661" t="inlineStr">
        <is>
          <t>必着</t>
        </is>
      </c>
      <c r="Q2661" t="inlineStr">
        <is>
          <t>日语, 数学コース2, 理科2科目選択</t>
        </is>
      </c>
      <c r="R2661" t="inlineStr">
        <is>
          <t>当年6月or11月都可</t>
        </is>
      </c>
      <c r="S2661"/>
      <c r="T2661"/>
      <c r="U2661" t="inlineStr">
        <is>
          <t>要</t>
        </is>
      </c>
      <c r="V2661"/>
      <c r="W2661" t="inlineStr">
        <is>
          <t>不要</t>
        </is>
      </c>
      <c r="X2661" t="inlineStr">
        <is>
          <t>否</t>
        </is>
      </c>
      <c r="Y2661"/>
      <c r="Z2661" t="inlineStr">
        <is>
          <t>不要</t>
        </is>
      </c>
      <c r="AA2661" s="2"/>
      <c r="AB2661" s="2"/>
      <c r="AC2661" s="2">
        <v>46045</v>
      </c>
      <c r="AD2661"/>
      <c r="AE2661"/>
      <c r="AF2661"/>
      <c r="AG2661"/>
      <c r="AH2661" t="inlineStr">
        <is>
          <t>1904</t>
        </is>
      </c>
      <c r="AI2661"/>
      <c r="AJ2661"/>
      <c r="AK2661"/>
      <c r="AL2661"/>
      <c r="AM2661"/>
      <c r="AN2661"/>
      <c r="AO2661"/>
      <c r="AP2661"/>
      <c r="AQ2661"/>
    </row>
    <row r="2662" ht="25.5" customHeight="1">
      <c r="A2662" t="inlineStr">
        <is>
          <t>長岡技術科学大学</t>
        </is>
      </c>
      <c r="B2662" t="inlineStr">
        <is>
          <t>朱梅霄</t>
        </is>
      </c>
      <c r="C2662" t="inlineStr">
        <is>
          <t>綦家昊</t>
        </is>
      </c>
      <c r="D2662" t="inlineStr">
        <is>
          <t>2026</t>
        </is>
      </c>
      <c r="E2662" t="inlineStr">
        <is>
          <t>理</t>
        </is>
      </c>
      <c r="F2662" t="inlineStr">
        <is>
          <t>工学部工学課程</t>
        </is>
      </c>
      <c r="G2662" t="inlineStr">
        <is>
          <t>情報経営システム工学分野</t>
        </is>
      </c>
      <c r="H2662" t="inlineStr">
        <is>
          <t>只有一期</t>
        </is>
      </c>
      <c r="I2662" t="inlineStr">
        <is>
          <t>外国人入試</t>
        </is>
      </c>
      <c r="J2662" t="inlineStr">
        <is>
          <t>新潟県長岡市</t>
        </is>
      </c>
      <c r="K2662" t="inlineStr">
        <is>
          <t>不可</t>
        </is>
      </c>
      <c r="L2662" s="2">
        <v>45993</v>
      </c>
      <c r="M2662" s="2">
        <v>45996</v>
      </c>
      <c r="N2662" s="2">
        <v>45993</v>
      </c>
      <c r="O2662" s="2">
        <v>45996</v>
      </c>
      <c r="P2662" t="inlineStr">
        <is>
          <t>必着</t>
        </is>
      </c>
      <c r="Q2662" t="inlineStr">
        <is>
          <t>日语, 数学コース2, 理科2科目選択</t>
        </is>
      </c>
      <c r="R2662" t="inlineStr">
        <is>
          <t>当年6月or11月都可</t>
        </is>
      </c>
      <c r="S2662"/>
      <c r="T2662"/>
      <c r="U2662" t="inlineStr">
        <is>
          <t>要</t>
        </is>
      </c>
      <c r="V2662"/>
      <c r="W2662" t="inlineStr">
        <is>
          <t>不要</t>
        </is>
      </c>
      <c r="X2662" t="inlineStr">
        <is>
          <t>否</t>
        </is>
      </c>
      <c r="Y2662"/>
      <c r="Z2662" t="inlineStr">
        <is>
          <t>不要</t>
        </is>
      </c>
      <c r="AA2662" s="2"/>
      <c r="AB2662" s="2"/>
      <c r="AC2662" s="2">
        <v>46045</v>
      </c>
      <c r="AD2662"/>
      <c r="AE2662"/>
      <c r="AF2662"/>
      <c r="AG2662"/>
      <c r="AH2662" t="inlineStr">
        <is>
          <t>1904</t>
        </is>
      </c>
      <c r="AI2662"/>
      <c r="AJ2662"/>
      <c r="AK2662"/>
      <c r="AL2662"/>
      <c r="AM2662"/>
      <c r="AN2662"/>
      <c r="AO2662"/>
      <c r="AP2662"/>
      <c r="AQ2662"/>
    </row>
    <row r="2663" ht="25.5" customHeight="1">
      <c r="A2663" t="inlineStr">
        <is>
          <t>長岡技術科学大学</t>
        </is>
      </c>
      <c r="B2663" t="inlineStr">
        <is>
          <t>朱梅霄</t>
        </is>
      </c>
      <c r="C2663" t="inlineStr">
        <is>
          <t>綦家昊</t>
        </is>
      </c>
      <c r="D2663" t="inlineStr">
        <is>
          <t>2026</t>
        </is>
      </c>
      <c r="E2663" t="inlineStr">
        <is>
          <t>理</t>
        </is>
      </c>
      <c r="F2663" t="inlineStr">
        <is>
          <t>工学部工学課程</t>
        </is>
      </c>
      <c r="G2663" t="inlineStr">
        <is>
          <t>物質生物工学分野</t>
        </is>
      </c>
      <c r="H2663" t="inlineStr">
        <is>
          <t>只有一期</t>
        </is>
      </c>
      <c r="I2663" t="inlineStr">
        <is>
          <t>外国人入試</t>
        </is>
      </c>
      <c r="J2663" t="inlineStr">
        <is>
          <t>新潟県長岡市</t>
        </is>
      </c>
      <c r="K2663" t="inlineStr">
        <is>
          <t>不可</t>
        </is>
      </c>
      <c r="L2663" s="2">
        <v>45993</v>
      </c>
      <c r="M2663" s="2">
        <v>45996</v>
      </c>
      <c r="N2663" s="2">
        <v>45993</v>
      </c>
      <c r="O2663" s="2">
        <v>45996</v>
      </c>
      <c r="P2663" t="inlineStr">
        <is>
          <t>必着</t>
        </is>
      </c>
      <c r="Q2663" t="inlineStr">
        <is>
          <t>日语, 数学コース2, 理科2科目選択</t>
        </is>
      </c>
      <c r="R2663" t="inlineStr">
        <is>
          <t>当年6月or11月都可</t>
        </is>
      </c>
      <c r="S2663"/>
      <c r="T2663"/>
      <c r="U2663" t="inlineStr">
        <is>
          <t>要</t>
        </is>
      </c>
      <c r="V2663"/>
      <c r="W2663" t="inlineStr">
        <is>
          <t>不要</t>
        </is>
      </c>
      <c r="X2663" t="inlineStr">
        <is>
          <t>否</t>
        </is>
      </c>
      <c r="Y2663"/>
      <c r="Z2663" t="inlineStr">
        <is>
          <t>不要</t>
        </is>
      </c>
      <c r="AA2663" s="2"/>
      <c r="AB2663" s="2"/>
      <c r="AC2663" s="2">
        <v>46045</v>
      </c>
      <c r="AD2663"/>
      <c r="AE2663"/>
      <c r="AF2663"/>
      <c r="AG2663"/>
      <c r="AH2663" t="inlineStr">
        <is>
          <t>1904</t>
        </is>
      </c>
      <c r="AI2663"/>
      <c r="AJ2663"/>
      <c r="AK2663"/>
      <c r="AL2663"/>
      <c r="AM2663"/>
      <c r="AN2663"/>
      <c r="AO2663"/>
      <c r="AP2663"/>
      <c r="AQ2663"/>
    </row>
    <row r="2664" ht="25.5" customHeight="1">
      <c r="A2664" t="inlineStr">
        <is>
          <t>長岡技術科学大学</t>
        </is>
      </c>
      <c r="B2664" t="inlineStr">
        <is>
          <t>朱梅霄</t>
        </is>
      </c>
      <c r="C2664" t="inlineStr">
        <is>
          <t>綦家昊</t>
        </is>
      </c>
      <c r="D2664" t="inlineStr">
        <is>
          <t>2026</t>
        </is>
      </c>
      <c r="E2664" t="inlineStr">
        <is>
          <t>理</t>
        </is>
      </c>
      <c r="F2664" t="inlineStr">
        <is>
          <t>工学部工学課程</t>
        </is>
      </c>
      <c r="G2664" t="inlineStr">
        <is>
          <t>環境社会基盤工学分野</t>
        </is>
      </c>
      <c r="H2664" t="inlineStr">
        <is>
          <t>只有一期</t>
        </is>
      </c>
      <c r="I2664" t="inlineStr">
        <is>
          <t>外国人入試</t>
        </is>
      </c>
      <c r="J2664" t="inlineStr">
        <is>
          <t>新潟県長岡市</t>
        </is>
      </c>
      <c r="K2664" t="inlineStr">
        <is>
          <t>不可</t>
        </is>
      </c>
      <c r="L2664" s="2">
        <v>45993</v>
      </c>
      <c r="M2664" s="2">
        <v>45996</v>
      </c>
      <c r="N2664" s="2">
        <v>45993</v>
      </c>
      <c r="O2664" s="2">
        <v>45996</v>
      </c>
      <c r="P2664" t="inlineStr">
        <is>
          <t>必着</t>
        </is>
      </c>
      <c r="Q2664" t="inlineStr">
        <is>
          <t>日语, 数学コース2, 理科2科目選択</t>
        </is>
      </c>
      <c r="R2664" t="inlineStr">
        <is>
          <t>当年6月or11月都可</t>
        </is>
      </c>
      <c r="S2664"/>
      <c r="T2664"/>
      <c r="U2664" t="inlineStr">
        <is>
          <t>要</t>
        </is>
      </c>
      <c r="V2664"/>
      <c r="W2664" t="inlineStr">
        <is>
          <t>不要</t>
        </is>
      </c>
      <c r="X2664" t="inlineStr">
        <is>
          <t>否</t>
        </is>
      </c>
      <c r="Y2664"/>
      <c r="Z2664" t="inlineStr">
        <is>
          <t>不要</t>
        </is>
      </c>
      <c r="AA2664" s="2"/>
      <c r="AB2664" s="2"/>
      <c r="AC2664" s="2">
        <v>46045</v>
      </c>
      <c r="AD2664"/>
      <c r="AE2664"/>
      <c r="AF2664"/>
      <c r="AG2664"/>
      <c r="AH2664" t="inlineStr">
        <is>
          <t>1904</t>
        </is>
      </c>
      <c r="AI2664"/>
      <c r="AJ2664"/>
      <c r="AK2664"/>
      <c r="AL2664"/>
      <c r="AM2664"/>
      <c r="AN2664"/>
      <c r="AO2664"/>
      <c r="AP2664"/>
      <c r="AQ2664"/>
    </row>
    <row r="2665" ht="25.5" customHeight="1">
      <c r="A2665" t="inlineStr">
        <is>
          <t>国際基督教大学（ICU)</t>
        </is>
      </c>
      <c r="B2665" t="inlineStr">
        <is>
          <t>张宇涵</t>
        </is>
      </c>
      <c r="C2665"/>
      <c r="D2665" t="inlineStr">
        <is>
          <t>2026</t>
        </is>
      </c>
      <c r="E2665" t="inlineStr">
        <is>
          <t>文理皆可</t>
        </is>
      </c>
      <c r="F2665" t="inlineStr">
        <is>
          <t>教養学部</t>
        </is>
      </c>
      <c r="G2665" t="inlineStr">
        <is>
          <t>アーツサイエンス学科</t>
        </is>
      </c>
      <c r="H2665" t="inlineStr">
        <is>
          <t>只有一期</t>
        </is>
      </c>
      <c r="I2665" t="inlineStr">
        <is>
          <t>外国人入試</t>
        </is>
      </c>
      <c r="J2665" t="inlineStr">
        <is>
          <t>東京都三鷹市</t>
        </is>
      </c>
      <c r="K2665" t="inlineStr">
        <is>
          <t>不可</t>
        </is>
      </c>
      <c r="L2665" s="2">
        <v>45992</v>
      </c>
      <c r="M2665" s="2">
        <v>46000</v>
      </c>
      <c r="N2665" s="2">
        <v>45992</v>
      </c>
      <c r="O2665" s="2">
        <v>46001</v>
      </c>
      <c r="P2665" t="inlineStr">
        <is>
          <t>无说明,建议必着</t>
        </is>
      </c>
      <c r="Q2665" t="inlineStr">
        <is>
          <t>日语, 総合科目または数学コース1または数学コース2または理科</t>
        </is>
      </c>
      <c r="R2665" t="inlineStr">
        <is>
          <t>前年成绩和当年成绩都可以用</t>
        </is>
      </c>
      <c r="S2665"/>
      <c r="T2665"/>
      <c r="U2665" t="inlineStr">
        <is>
          <t>要</t>
        </is>
      </c>
      <c r="V2665"/>
      <c r="W2665"/>
      <c r="X2665" t="inlineStr">
        <is>
          <t>否</t>
        </is>
      </c>
      <c r="Y2665" t="inlineStr">
        <is>
          <t>面试（线上）</t>
        </is>
      </c>
      <c r="Z2665" t="inlineStr">
        <is>
          <t>不要</t>
        </is>
      </c>
      <c r="AA2665" s="2">
        <v>46074</v>
      </c>
      <c r="AB2665" s="2"/>
      <c r="AC2665" s="2">
        <v>46080</v>
      </c>
      <c r="AD2665"/>
      <c r="AE2665"/>
      <c r="AF2665"/>
      <c r="AG2665"/>
      <c r="AH2665"/>
      <c r="AI2665" t="inlineStr">
        <is>
          <t>面接方法：日本語と英語両語によるオンライン個人面接</t>
        </is>
      </c>
      <c r="AJ2665"/>
      <c r="AK2665"/>
      <c r="AL2665"/>
      <c r="AM2665"/>
      <c r="AN2665"/>
      <c r="AO2665"/>
      <c r="AP2665"/>
      <c r="AQ2665"/>
    </row>
    <row r="2666" ht="25.5" customHeight="1">
      <c r="A2666" t="inlineStr">
        <is>
          <t>昭和女子大学</t>
        </is>
      </c>
      <c r="B2666" t="inlineStr">
        <is>
          <t>张宇涵</t>
        </is>
      </c>
      <c r="C2666" t="inlineStr">
        <is>
          <t>乔欣欣</t>
        </is>
      </c>
      <c r="D2666" t="inlineStr">
        <is>
          <t>2026</t>
        </is>
      </c>
      <c r="E2666" t="inlineStr">
        <is>
          <t>理</t>
        </is>
      </c>
      <c r="F2666" t="inlineStr">
        <is>
          <t>食健康科学部</t>
        </is>
      </c>
      <c r="G2666" t="inlineStr">
        <is>
          <t>管理栄養学科</t>
        </is>
      </c>
      <c r="H2666" t="inlineStr">
        <is>
          <t>只有一期</t>
        </is>
      </c>
      <c r="I2666" t="inlineStr">
        <is>
          <t>外国人入試</t>
        </is>
      </c>
      <c r="J2666" t="inlineStr">
        <is>
          <t>東京都</t>
        </is>
      </c>
      <c r="K2666" t="inlineStr">
        <is>
          <t>不可</t>
        </is>
      </c>
      <c r="L2666" s="2">
        <v>45982</v>
      </c>
      <c r="M2666" s="2">
        <v>45992</v>
      </c>
      <c r="N2666" s="2">
        <v>45982</v>
      </c>
      <c r="O2666" s="2">
        <v>45992</v>
      </c>
      <c r="P2666" t="inlineStr">
        <is>
          <t>消印</t>
        </is>
      </c>
      <c r="Q2666" t="inlineStr">
        <is>
          <t>日语</t>
        </is>
      </c>
      <c r="R2666" t="inlineStr">
        <is>
          <t>前年成绩和当年成绩都可以用</t>
        </is>
      </c>
      <c r="S2666"/>
      <c r="T2666"/>
      <c r="U2666" t="inlineStr">
        <is>
          <t>不要</t>
        </is>
      </c>
      <c r="V2666"/>
      <c r="W2666" t="inlineStr">
        <is>
          <t>n１可代替eju</t>
        </is>
      </c>
      <c r="X2666" t="inlineStr">
        <is>
          <t>否</t>
        </is>
      </c>
      <c r="Y2666" t="inlineStr">
        <is>
          <t>面接, 小论文</t>
        </is>
      </c>
      <c r="Z2666" t="inlineStr">
        <is>
          <t>不要</t>
        </is>
      </c>
      <c r="AA2666" s="2">
        <v>46032</v>
      </c>
      <c r="AB2666" s="2"/>
      <c r="AC2666" s="2">
        <v>46038</v>
      </c>
      <c r="AD2666"/>
      <c r="AE2666" t="inlineStr">
        <is>
          <t>250</t>
        </is>
      </c>
      <c r="AF2666"/>
      <c r="AG2666"/>
      <c r="AH2666"/>
      <c r="AI2666"/>
      <c r="AJ2666"/>
      <c r="AK2666"/>
      <c r="AL2666"/>
      <c r="AM2666"/>
      <c r="AN2666"/>
      <c r="AO2666"/>
      <c r="AP2666"/>
      <c r="AQ2666"/>
    </row>
    <row r="2667" ht="25.5" customHeight="1">
      <c r="A2667" t="inlineStr">
        <is>
          <t>昭和女子大学</t>
        </is>
      </c>
      <c r="B2667" t="inlineStr">
        <is>
          <t>张宇涵</t>
        </is>
      </c>
      <c r="C2667" t="inlineStr">
        <is>
          <t>乔欣欣</t>
        </is>
      </c>
      <c r="D2667" t="inlineStr">
        <is>
          <t>2026</t>
        </is>
      </c>
      <c r="E2667" t="inlineStr">
        <is>
          <t>理</t>
        </is>
      </c>
      <c r="F2667" t="inlineStr">
        <is>
          <t>食健康科学部</t>
        </is>
      </c>
      <c r="G2667" t="inlineStr">
        <is>
          <t>健康デザイン学科</t>
        </is>
      </c>
      <c r="H2667" t="inlineStr">
        <is>
          <t>只有一期</t>
        </is>
      </c>
      <c r="I2667" t="inlineStr">
        <is>
          <t>外国人入試</t>
        </is>
      </c>
      <c r="J2667" t="inlineStr">
        <is>
          <t>東京都</t>
        </is>
      </c>
      <c r="K2667" t="inlineStr">
        <is>
          <t>不可</t>
        </is>
      </c>
      <c r="L2667" s="2">
        <v>45982</v>
      </c>
      <c r="M2667" s="2">
        <v>45992</v>
      </c>
      <c r="N2667" s="2">
        <v>45982</v>
      </c>
      <c r="O2667" s="2">
        <v>45992</v>
      </c>
      <c r="P2667" t="inlineStr">
        <is>
          <t>消印</t>
        </is>
      </c>
      <c r="Q2667" t="inlineStr">
        <is>
          <t>日语</t>
        </is>
      </c>
      <c r="R2667" t="inlineStr">
        <is>
          <t>前年成绩和当年成绩都可以用</t>
        </is>
      </c>
      <c r="S2667"/>
      <c r="T2667"/>
      <c r="U2667" t="inlineStr">
        <is>
          <t>不要</t>
        </is>
      </c>
      <c r="V2667"/>
      <c r="W2667" t="inlineStr">
        <is>
          <t>n１可代替eju</t>
        </is>
      </c>
      <c r="X2667" t="inlineStr">
        <is>
          <t>否</t>
        </is>
      </c>
      <c r="Y2667" t="inlineStr">
        <is>
          <t>面接, 小论文</t>
        </is>
      </c>
      <c r="Z2667" t="inlineStr">
        <is>
          <t>不要</t>
        </is>
      </c>
      <c r="AA2667" s="2">
        <v>46032</v>
      </c>
      <c r="AB2667" s="2"/>
      <c r="AC2667" s="2">
        <v>46038</v>
      </c>
      <c r="AD2667"/>
      <c r="AE2667" t="inlineStr">
        <is>
          <t>250</t>
        </is>
      </c>
      <c r="AF2667"/>
      <c r="AG2667"/>
      <c r="AH2667"/>
      <c r="AI2667"/>
      <c r="AJ2667"/>
      <c r="AK2667"/>
      <c r="AL2667"/>
      <c r="AM2667"/>
      <c r="AN2667"/>
      <c r="AO2667"/>
      <c r="AP2667"/>
      <c r="AQ2667"/>
    </row>
    <row r="2668" ht="25.5" customHeight="1">
      <c r="A2668" t="inlineStr">
        <is>
          <t>昭和女子大学</t>
        </is>
      </c>
      <c r="B2668" t="inlineStr">
        <is>
          <t>张宇涵</t>
        </is>
      </c>
      <c r="C2668" t="inlineStr">
        <is>
          <t>乔欣欣</t>
        </is>
      </c>
      <c r="D2668" t="inlineStr">
        <is>
          <t>2026</t>
        </is>
      </c>
      <c r="E2668" t="inlineStr">
        <is>
          <t>理</t>
        </is>
      </c>
      <c r="F2668" t="inlineStr">
        <is>
          <t>食健康科学部</t>
        </is>
      </c>
      <c r="G2668" t="inlineStr">
        <is>
          <t>食安全マネジメント学科</t>
        </is>
      </c>
      <c r="H2668" t="inlineStr">
        <is>
          <t>只有一期</t>
        </is>
      </c>
      <c r="I2668" t="inlineStr">
        <is>
          <t>外国人入試</t>
        </is>
      </c>
      <c r="J2668" t="inlineStr">
        <is>
          <t>東京都</t>
        </is>
      </c>
      <c r="K2668" t="inlineStr">
        <is>
          <t>不可</t>
        </is>
      </c>
      <c r="L2668" s="2">
        <v>45982</v>
      </c>
      <c r="M2668" s="2">
        <v>45992</v>
      </c>
      <c r="N2668" s="2">
        <v>45982</v>
      </c>
      <c r="O2668" s="2">
        <v>45992</v>
      </c>
      <c r="P2668" t="inlineStr">
        <is>
          <t>消印</t>
        </is>
      </c>
      <c r="Q2668" t="inlineStr">
        <is>
          <t>日语</t>
        </is>
      </c>
      <c r="R2668" t="inlineStr">
        <is>
          <t>前年成绩和当年成绩都可以用</t>
        </is>
      </c>
      <c r="S2668"/>
      <c r="T2668"/>
      <c r="U2668" t="inlineStr">
        <is>
          <t>不要</t>
        </is>
      </c>
      <c r="V2668"/>
      <c r="W2668" t="inlineStr">
        <is>
          <t>n１可代替eju</t>
        </is>
      </c>
      <c r="X2668" t="inlineStr">
        <is>
          <t>否</t>
        </is>
      </c>
      <c r="Y2668" t="inlineStr">
        <is>
          <t>面接, 小论文</t>
        </is>
      </c>
      <c r="Z2668" t="inlineStr">
        <is>
          <t>不要</t>
        </is>
      </c>
      <c r="AA2668" s="2">
        <v>46032</v>
      </c>
      <c r="AB2668" s="2"/>
      <c r="AC2668" s="2">
        <v>46038</v>
      </c>
      <c r="AD2668"/>
      <c r="AE2668" t="inlineStr">
        <is>
          <t>250</t>
        </is>
      </c>
      <c r="AF2668"/>
      <c r="AG2668"/>
      <c r="AH2668"/>
      <c r="AI2668"/>
      <c r="AJ2668"/>
      <c r="AK2668"/>
      <c r="AL2668"/>
      <c r="AM2668"/>
      <c r="AN2668"/>
      <c r="AO2668"/>
      <c r="AP2668"/>
      <c r="AQ2668"/>
    </row>
    <row r="2669" ht="25.5" customHeight="1">
      <c r="A2669" t="inlineStr">
        <is>
          <t>昭和女子大学</t>
        </is>
      </c>
      <c r="B2669"/>
      <c r="C2669"/>
      <c r="D2669" t="inlineStr">
        <is>
          <t>2026</t>
        </is>
      </c>
      <c r="E2669" t="inlineStr">
        <is>
          <t>文</t>
        </is>
      </c>
      <c r="F2669" t="inlineStr">
        <is>
          <t>人間文化学部</t>
        </is>
      </c>
      <c r="G2669" t="inlineStr">
        <is>
          <t>日本語日本文学部</t>
        </is>
      </c>
      <c r="H2669" t="inlineStr">
        <is>
          <t>只有一期</t>
        </is>
      </c>
      <c r="I2669" t="inlineStr">
        <is>
          <t>外国人入試</t>
        </is>
      </c>
      <c r="J2669" t="inlineStr">
        <is>
          <t>東京都</t>
        </is>
      </c>
      <c r="K2669" t="inlineStr">
        <is>
          <t>不可</t>
        </is>
      </c>
      <c r="L2669" s="2">
        <v>45982</v>
      </c>
      <c r="M2669" s="2">
        <v>45992</v>
      </c>
      <c r="N2669" s="2">
        <v>45982</v>
      </c>
      <c r="O2669" s="2">
        <v>45992</v>
      </c>
      <c r="P2669" t="inlineStr">
        <is>
          <t>消印</t>
        </is>
      </c>
      <c r="Q2669" t="inlineStr">
        <is>
          <t>日语</t>
        </is>
      </c>
      <c r="R2669" t="inlineStr">
        <is>
          <t>前年成绩和当年成绩都可以用</t>
        </is>
      </c>
      <c r="S2669"/>
      <c r="T2669"/>
      <c r="U2669" t="inlineStr">
        <is>
          <t>不要</t>
        </is>
      </c>
      <c r="V2669"/>
      <c r="W2669" t="inlineStr">
        <is>
          <t>n１可代替eju</t>
        </is>
      </c>
      <c r="X2669" t="inlineStr">
        <is>
          <t>否</t>
        </is>
      </c>
      <c r="Y2669" t="inlineStr">
        <is>
          <t>面接, 小论文</t>
        </is>
      </c>
      <c r="Z2669" t="inlineStr">
        <is>
          <t>不要</t>
        </is>
      </c>
      <c r="AA2669" s="2">
        <v>46032</v>
      </c>
      <c r="AB2669" s="2"/>
      <c r="AC2669" s="2">
        <v>46038</v>
      </c>
      <c r="AD2669"/>
      <c r="AE2669" t="inlineStr">
        <is>
          <t>250</t>
        </is>
      </c>
      <c r="AF2669"/>
      <c r="AG2669"/>
      <c r="AH2669"/>
      <c r="AI2669"/>
      <c r="AJ2669"/>
      <c r="AK2669"/>
      <c r="AL2669"/>
      <c r="AM2669"/>
      <c r="AN2669"/>
      <c r="AO2669"/>
      <c r="AP2669"/>
      <c r="AQ2669"/>
    </row>
    <row r="2670" ht="25.5" customHeight="1">
      <c r="A2670" t="inlineStr">
        <is>
          <t>昭和女子大学</t>
        </is>
      </c>
      <c r="B2670"/>
      <c r="C2670"/>
      <c r="D2670" t="inlineStr">
        <is>
          <t>2026</t>
        </is>
      </c>
      <c r="E2670" t="inlineStr">
        <is>
          <t>文</t>
        </is>
      </c>
      <c r="F2670" t="inlineStr">
        <is>
          <t>人間文化学部</t>
        </is>
      </c>
      <c r="G2670" t="inlineStr">
        <is>
          <t>歴史文化学科</t>
        </is>
      </c>
      <c r="H2670" t="inlineStr">
        <is>
          <t>只有一期</t>
        </is>
      </c>
      <c r="I2670" t="inlineStr">
        <is>
          <t>外国人入試</t>
        </is>
      </c>
      <c r="J2670" t="inlineStr">
        <is>
          <t>東京都</t>
        </is>
      </c>
      <c r="K2670" t="inlineStr">
        <is>
          <t>不可</t>
        </is>
      </c>
      <c r="L2670" s="2">
        <v>45982</v>
      </c>
      <c r="M2670" s="2">
        <v>45992</v>
      </c>
      <c r="N2670" s="2">
        <v>45982</v>
      </c>
      <c r="O2670" s="2">
        <v>45992</v>
      </c>
      <c r="P2670" t="inlineStr">
        <is>
          <t>消印</t>
        </is>
      </c>
      <c r="Q2670" t="inlineStr">
        <is>
          <t>日语</t>
        </is>
      </c>
      <c r="R2670" t="inlineStr">
        <is>
          <t>前年成绩和当年成绩都可以用</t>
        </is>
      </c>
      <c r="S2670"/>
      <c r="T2670"/>
      <c r="U2670" t="inlineStr">
        <is>
          <t>不要</t>
        </is>
      </c>
      <c r="V2670"/>
      <c r="W2670" t="inlineStr">
        <is>
          <t>n１可代替eju</t>
        </is>
      </c>
      <c r="X2670" t="inlineStr">
        <is>
          <t>否</t>
        </is>
      </c>
      <c r="Y2670" t="inlineStr">
        <is>
          <t>面接, 小论文</t>
        </is>
      </c>
      <c r="Z2670" t="inlineStr">
        <is>
          <t>不要</t>
        </is>
      </c>
      <c r="AA2670" s="2">
        <v>46032</v>
      </c>
      <c r="AB2670" s="2"/>
      <c r="AC2670" s="2">
        <v>46038</v>
      </c>
      <c r="AD2670"/>
      <c r="AE2670" t="inlineStr">
        <is>
          <t>250</t>
        </is>
      </c>
      <c r="AF2670"/>
      <c r="AG2670"/>
      <c r="AH2670"/>
      <c r="AI2670"/>
      <c r="AJ2670"/>
      <c r="AK2670"/>
      <c r="AL2670"/>
      <c r="AM2670"/>
      <c r="AN2670"/>
      <c r="AO2670"/>
      <c r="AP2670"/>
      <c r="AQ2670"/>
    </row>
    <row r="2671" ht="25.5" customHeight="1">
      <c r="A2671" t="inlineStr">
        <is>
          <t>昭和女子大学</t>
        </is>
      </c>
      <c r="B2671"/>
      <c r="C2671"/>
      <c r="D2671" t="inlineStr">
        <is>
          <t>2026</t>
        </is>
      </c>
      <c r="E2671" t="inlineStr">
        <is>
          <t>文</t>
        </is>
      </c>
      <c r="F2671" t="inlineStr">
        <is>
          <t>人間社会学部</t>
        </is>
      </c>
      <c r="G2671" t="inlineStr">
        <is>
          <t>心理学科</t>
        </is>
      </c>
      <c r="H2671" t="inlineStr">
        <is>
          <t>只有一期</t>
        </is>
      </c>
      <c r="I2671" t="inlineStr">
        <is>
          <t>外国人入試</t>
        </is>
      </c>
      <c r="J2671" t="inlineStr">
        <is>
          <t>東京都</t>
        </is>
      </c>
      <c r="K2671" t="inlineStr">
        <is>
          <t>不可</t>
        </is>
      </c>
      <c r="L2671" s="2">
        <v>45982</v>
      </c>
      <c r="M2671" s="2">
        <v>45992</v>
      </c>
      <c r="N2671" s="2">
        <v>45982</v>
      </c>
      <c r="O2671" s="2">
        <v>45992</v>
      </c>
      <c r="P2671" t="inlineStr">
        <is>
          <t>消印</t>
        </is>
      </c>
      <c r="Q2671" t="inlineStr">
        <is>
          <t>日语, 数学コース1, 綜合科目</t>
        </is>
      </c>
      <c r="R2671" t="inlineStr">
        <is>
          <t>前年成绩和当年成绩都可以用</t>
        </is>
      </c>
      <c r="S2671"/>
      <c r="T2671"/>
      <c r="U2671" t="inlineStr">
        <is>
          <t>不要</t>
        </is>
      </c>
      <c r="V2671"/>
      <c r="W2671" t="inlineStr">
        <is>
          <t>n１可代替eju</t>
        </is>
      </c>
      <c r="X2671" t="inlineStr">
        <is>
          <t>否</t>
        </is>
      </c>
      <c r="Y2671" t="inlineStr">
        <is>
          <t>面接, 小论文, 英語</t>
        </is>
      </c>
      <c r="Z2671" t="inlineStr">
        <is>
          <t>不要</t>
        </is>
      </c>
      <c r="AA2671" s="2">
        <v>46032</v>
      </c>
      <c r="AB2671" s="2"/>
      <c r="AC2671" s="2">
        <v>46038</v>
      </c>
      <c r="AD2671"/>
      <c r="AE2671" t="inlineStr">
        <is>
          <t>250</t>
        </is>
      </c>
      <c r="AF2671"/>
      <c r="AG2671"/>
      <c r="AH2671"/>
      <c r="AI2671"/>
      <c r="AJ2671"/>
      <c r="AK2671"/>
      <c r="AL2671"/>
      <c r="AM2671"/>
      <c r="AN2671"/>
      <c r="AO2671"/>
      <c r="AP2671"/>
      <c r="AQ2671"/>
    </row>
    <row r="2672" ht="25.5" customHeight="1">
      <c r="A2672" t="inlineStr">
        <is>
          <t>昭和女子大学</t>
        </is>
      </c>
      <c r="B2672"/>
      <c r="C2672"/>
      <c r="D2672" t="inlineStr">
        <is>
          <t>2026</t>
        </is>
      </c>
      <c r="E2672" t="inlineStr">
        <is>
          <t>文</t>
        </is>
      </c>
      <c r="F2672" t="inlineStr">
        <is>
          <t>人間社会学部</t>
        </is>
      </c>
      <c r="G2672" t="inlineStr">
        <is>
          <t>福祉社会学科</t>
        </is>
      </c>
      <c r="H2672" t="inlineStr">
        <is>
          <t>只有一期</t>
        </is>
      </c>
      <c r="I2672" t="inlineStr">
        <is>
          <t>外国人入試</t>
        </is>
      </c>
      <c r="J2672" t="inlineStr">
        <is>
          <t>東京都</t>
        </is>
      </c>
      <c r="K2672" t="inlineStr">
        <is>
          <t>不可</t>
        </is>
      </c>
      <c r="L2672" s="2">
        <v>45982</v>
      </c>
      <c r="M2672" s="2">
        <v>45992</v>
      </c>
      <c r="N2672" s="2">
        <v>45982</v>
      </c>
      <c r="O2672" s="2">
        <v>45992</v>
      </c>
      <c r="P2672" t="inlineStr">
        <is>
          <t>消印</t>
        </is>
      </c>
      <c r="Q2672" t="inlineStr">
        <is>
          <t>日语</t>
        </is>
      </c>
      <c r="R2672" t="inlineStr">
        <is>
          <t>前年成绩和当年成绩都可以用</t>
        </is>
      </c>
      <c r="S2672"/>
      <c r="T2672"/>
      <c r="U2672" t="inlineStr">
        <is>
          <t>不要</t>
        </is>
      </c>
      <c r="V2672"/>
      <c r="W2672" t="inlineStr">
        <is>
          <t>n１可代替eju</t>
        </is>
      </c>
      <c r="X2672" t="inlineStr">
        <is>
          <t>否</t>
        </is>
      </c>
      <c r="Y2672" t="inlineStr">
        <is>
          <t>面接, 小论文</t>
        </is>
      </c>
      <c r="Z2672" t="inlineStr">
        <is>
          <t>不要</t>
        </is>
      </c>
      <c r="AA2672" s="2">
        <v>46032</v>
      </c>
      <c r="AB2672" s="2"/>
      <c r="AC2672" s="2">
        <v>46038</v>
      </c>
      <c r="AD2672"/>
      <c r="AE2672" t="inlineStr">
        <is>
          <t>250</t>
        </is>
      </c>
      <c r="AF2672"/>
      <c r="AG2672"/>
      <c r="AH2672"/>
      <c r="AI2672"/>
      <c r="AJ2672"/>
      <c r="AK2672"/>
      <c r="AL2672"/>
      <c r="AM2672"/>
      <c r="AN2672"/>
      <c r="AO2672"/>
      <c r="AP2672"/>
      <c r="AQ2672"/>
    </row>
    <row r="2673" ht="25.5" customHeight="1">
      <c r="A2673" t="inlineStr">
        <is>
          <t>昭和女子大学</t>
        </is>
      </c>
      <c r="B2673"/>
      <c r="C2673"/>
      <c r="D2673" t="inlineStr">
        <is>
          <t>2026</t>
        </is>
      </c>
      <c r="E2673" t="inlineStr">
        <is>
          <t>文</t>
        </is>
      </c>
      <c r="F2673" t="inlineStr">
        <is>
          <t>人間社会学部</t>
        </is>
      </c>
      <c r="G2673" t="inlineStr">
        <is>
          <t>現代教養学科</t>
        </is>
      </c>
      <c r="H2673" t="inlineStr">
        <is>
          <t>只有一期</t>
        </is>
      </c>
      <c r="I2673" t="inlineStr">
        <is>
          <t>外国人入試</t>
        </is>
      </c>
      <c r="J2673" t="inlineStr">
        <is>
          <t>東京都</t>
        </is>
      </c>
      <c r="K2673" t="inlineStr">
        <is>
          <t>不可</t>
        </is>
      </c>
      <c r="L2673" s="2">
        <v>45982</v>
      </c>
      <c r="M2673" s="2">
        <v>45992</v>
      </c>
      <c r="N2673" s="2">
        <v>45982</v>
      </c>
      <c r="O2673" s="2">
        <v>45992</v>
      </c>
      <c r="P2673" t="inlineStr">
        <is>
          <t>消印</t>
        </is>
      </c>
      <c r="Q2673" t="inlineStr">
        <is>
          <t>日语</t>
        </is>
      </c>
      <c r="R2673" t="inlineStr">
        <is>
          <t>前年成绩和当年成绩都可以用</t>
        </is>
      </c>
      <c r="S2673"/>
      <c r="T2673"/>
      <c r="U2673" t="inlineStr">
        <is>
          <t>不要</t>
        </is>
      </c>
      <c r="V2673"/>
      <c r="W2673" t="inlineStr">
        <is>
          <t>n１可代替eju</t>
        </is>
      </c>
      <c r="X2673" t="inlineStr">
        <is>
          <t>否</t>
        </is>
      </c>
      <c r="Y2673" t="inlineStr">
        <is>
          <t>英語, 小论文外其他笔试</t>
        </is>
      </c>
      <c r="Z2673" t="inlineStr">
        <is>
          <t>不要</t>
        </is>
      </c>
      <c r="AA2673" s="2">
        <v>46032</v>
      </c>
      <c r="AB2673" s="2"/>
      <c r="AC2673" s="2">
        <v>46038</v>
      </c>
      <c r="AD2673"/>
      <c r="AE2673" t="inlineStr">
        <is>
          <t>250</t>
        </is>
      </c>
      <c r="AF2673"/>
      <c r="AG2673"/>
      <c r="AH2673"/>
      <c r="AI2673"/>
      <c r="AJ2673"/>
      <c r="AK2673"/>
      <c r="AL2673"/>
      <c r="AM2673"/>
      <c r="AN2673"/>
      <c r="AO2673"/>
      <c r="AP2673"/>
      <c r="AQ2673"/>
    </row>
    <row r="2674" ht="25.5" customHeight="1">
      <c r="A2674" t="inlineStr">
        <is>
          <t>昭和女子大学</t>
        </is>
      </c>
      <c r="B2674"/>
      <c r="C2674"/>
      <c r="D2674" t="inlineStr">
        <is>
          <t>2026</t>
        </is>
      </c>
      <c r="E2674" t="inlineStr">
        <is>
          <t>文</t>
        </is>
      </c>
      <c r="F2674" t="inlineStr">
        <is>
          <t>グローバルビジネス学部</t>
        </is>
      </c>
      <c r="G2674" t="inlineStr">
        <is>
          <t>ビジネスデザイン学科</t>
        </is>
      </c>
      <c r="H2674" t="inlineStr">
        <is>
          <t>只有一期</t>
        </is>
      </c>
      <c r="I2674" t="inlineStr">
        <is>
          <t>外国人入試</t>
        </is>
      </c>
      <c r="J2674" t="inlineStr">
        <is>
          <t>東京都</t>
        </is>
      </c>
      <c r="K2674" t="inlineStr">
        <is>
          <t>不可</t>
        </is>
      </c>
      <c r="L2674" s="2">
        <v>45982</v>
      </c>
      <c r="M2674" s="2">
        <v>45992</v>
      </c>
      <c r="N2674" s="2">
        <v>45982</v>
      </c>
      <c r="O2674" s="2">
        <v>45992</v>
      </c>
      <c r="P2674" t="inlineStr">
        <is>
          <t>消印</t>
        </is>
      </c>
      <c r="Q2674" t="inlineStr">
        <is>
          <t>日语</t>
        </is>
      </c>
      <c r="R2674" t="inlineStr">
        <is>
          <t>前年成绩和当年成绩都可以用</t>
        </is>
      </c>
      <c r="S2674"/>
      <c r="T2674"/>
      <c r="U2674" t="inlineStr">
        <is>
          <t>不要</t>
        </is>
      </c>
      <c r="V2674"/>
      <c r="W2674" t="inlineStr">
        <is>
          <t>n１可代替eju</t>
        </is>
      </c>
      <c r="X2674" t="inlineStr">
        <is>
          <t>否</t>
        </is>
      </c>
      <c r="Y2674" t="inlineStr">
        <is>
          <t>面接, 小论文, 英語</t>
        </is>
      </c>
      <c r="Z2674" t="inlineStr">
        <is>
          <t>不要</t>
        </is>
      </c>
      <c r="AA2674" s="2">
        <v>46032</v>
      </c>
      <c r="AB2674" s="2"/>
      <c r="AC2674" s="2">
        <v>46038</v>
      </c>
      <c r="AD2674"/>
      <c r="AE2674" t="inlineStr">
        <is>
          <t>250</t>
        </is>
      </c>
      <c r="AF2674"/>
      <c r="AG2674"/>
      <c r="AH2674"/>
      <c r="AI2674"/>
      <c r="AJ2674"/>
      <c r="AK2674"/>
      <c r="AL2674"/>
      <c r="AM2674"/>
      <c r="AN2674"/>
      <c r="AO2674"/>
      <c r="AP2674"/>
      <c r="AQ2674"/>
    </row>
    <row r="2675" ht="25.5" customHeight="1">
      <c r="A2675" t="inlineStr">
        <is>
          <t>昭和女子大学</t>
        </is>
      </c>
      <c r="B2675"/>
      <c r="C2675"/>
      <c r="D2675" t="inlineStr">
        <is>
          <t>2026</t>
        </is>
      </c>
      <c r="E2675" t="inlineStr">
        <is>
          <t>文</t>
        </is>
      </c>
      <c r="F2675" t="inlineStr">
        <is>
          <t>グローバルビジネス学部</t>
        </is>
      </c>
      <c r="G2675" t="inlineStr">
        <is>
          <t>会計ファイナンス</t>
        </is>
      </c>
      <c r="H2675" t="inlineStr">
        <is>
          <t>只有一期</t>
        </is>
      </c>
      <c r="I2675" t="inlineStr">
        <is>
          <t>外国人入試</t>
        </is>
      </c>
      <c r="J2675" t="inlineStr">
        <is>
          <t>東京都</t>
        </is>
      </c>
      <c r="K2675" t="inlineStr">
        <is>
          <t>不可</t>
        </is>
      </c>
      <c r="L2675" s="2">
        <v>45982</v>
      </c>
      <c r="M2675" s="2">
        <v>45992</v>
      </c>
      <c r="N2675" s="2">
        <v>45982</v>
      </c>
      <c r="O2675" s="2">
        <v>45992</v>
      </c>
      <c r="P2675" t="inlineStr">
        <is>
          <t>消印</t>
        </is>
      </c>
      <c r="Q2675" t="inlineStr">
        <is>
          <t>日语</t>
        </is>
      </c>
      <c r="R2675" t="inlineStr">
        <is>
          <t>前年成绩和当年成绩都可以用</t>
        </is>
      </c>
      <c r="S2675"/>
      <c r="T2675"/>
      <c r="U2675" t="inlineStr">
        <is>
          <t>不要</t>
        </is>
      </c>
      <c r="V2675"/>
      <c r="W2675" t="inlineStr">
        <is>
          <t>n１可代替eju</t>
        </is>
      </c>
      <c r="X2675" t="inlineStr">
        <is>
          <t>否</t>
        </is>
      </c>
      <c r="Y2675" t="inlineStr">
        <is>
          <t>面接, 小论文, 英語</t>
        </is>
      </c>
      <c r="Z2675" t="inlineStr">
        <is>
          <t>不要</t>
        </is>
      </c>
      <c r="AA2675" s="2">
        <v>46032</v>
      </c>
      <c r="AB2675" s="2"/>
      <c r="AC2675" s="2">
        <v>46038</v>
      </c>
      <c r="AD2675"/>
      <c r="AE2675" t="inlineStr">
        <is>
          <t>250</t>
        </is>
      </c>
      <c r="AF2675"/>
      <c r="AG2675"/>
      <c r="AH2675"/>
      <c r="AI2675"/>
      <c r="AJ2675"/>
      <c r="AK2675"/>
      <c r="AL2675"/>
      <c r="AM2675"/>
      <c r="AN2675"/>
      <c r="AO2675"/>
      <c r="AP2675"/>
      <c r="AQ2675"/>
    </row>
    <row r="2676" ht="25.5" customHeight="1">
      <c r="A2676" t="inlineStr">
        <is>
          <t>昭和女子大学</t>
        </is>
      </c>
      <c r="B2676"/>
      <c r="C2676"/>
      <c r="D2676" t="inlineStr">
        <is>
          <t>2026</t>
        </is>
      </c>
      <c r="E2676" t="inlineStr">
        <is>
          <t>文</t>
        </is>
      </c>
      <c r="F2676" t="inlineStr">
        <is>
          <t>国際学部</t>
        </is>
      </c>
      <c r="G2676" t="inlineStr">
        <is>
          <t>国際教養学科</t>
        </is>
      </c>
      <c r="H2676" t="inlineStr">
        <is>
          <t>只有一期</t>
        </is>
      </c>
      <c r="I2676" t="inlineStr">
        <is>
          <t>外国人入試</t>
        </is>
      </c>
      <c r="J2676" t="inlineStr">
        <is>
          <t>東京都</t>
        </is>
      </c>
      <c r="K2676" t="inlineStr">
        <is>
          <t>不可</t>
        </is>
      </c>
      <c r="L2676" s="2">
        <v>45982</v>
      </c>
      <c r="M2676" s="2">
        <v>45992</v>
      </c>
      <c r="N2676" s="2">
        <v>45982</v>
      </c>
      <c r="O2676" s="2">
        <v>45992</v>
      </c>
      <c r="P2676" t="inlineStr">
        <is>
          <t>消印</t>
        </is>
      </c>
      <c r="Q2676" t="inlineStr">
        <is>
          <t>日语</t>
        </is>
      </c>
      <c r="R2676" t="inlineStr">
        <is>
          <t>前年成绩和当年成绩都可以用</t>
        </is>
      </c>
      <c r="S2676"/>
      <c r="T2676"/>
      <c r="U2676" t="inlineStr">
        <is>
          <t>不要</t>
        </is>
      </c>
      <c r="V2676"/>
      <c r="W2676" t="inlineStr">
        <is>
          <t>n１可代替eju</t>
        </is>
      </c>
      <c r="X2676" t="inlineStr">
        <is>
          <t>否</t>
        </is>
      </c>
      <c r="Y2676" t="inlineStr">
        <is>
          <t>面接, 英語</t>
        </is>
      </c>
      <c r="Z2676" t="inlineStr">
        <is>
          <t>不要</t>
        </is>
      </c>
      <c r="AA2676" s="2">
        <v>46032</v>
      </c>
      <c r="AB2676" s="2"/>
      <c r="AC2676" s="2">
        <v>46038</v>
      </c>
      <c r="AD2676"/>
      <c r="AE2676" t="inlineStr">
        <is>
          <t>250</t>
        </is>
      </c>
      <c r="AF2676"/>
      <c r="AG2676"/>
      <c r="AH2676"/>
      <c r="AI2676"/>
      <c r="AJ2676"/>
      <c r="AK2676"/>
      <c r="AL2676"/>
      <c r="AM2676"/>
      <c r="AN2676"/>
      <c r="AO2676"/>
      <c r="AP2676"/>
      <c r="AQ2676"/>
    </row>
    <row r="2677" ht="25.5" customHeight="1">
      <c r="A2677" t="inlineStr">
        <is>
          <t>昭和女子大学</t>
        </is>
      </c>
      <c r="B2677"/>
      <c r="C2677"/>
      <c r="D2677" t="inlineStr">
        <is>
          <t>2026</t>
        </is>
      </c>
      <c r="E2677" t="inlineStr">
        <is>
          <t>文</t>
        </is>
      </c>
      <c r="F2677" t="inlineStr">
        <is>
          <t>国際学部</t>
        </is>
      </c>
      <c r="G2677" t="inlineStr">
        <is>
          <t>国際学科</t>
        </is>
      </c>
      <c r="H2677" t="inlineStr">
        <is>
          <t>只有一期</t>
        </is>
      </c>
      <c r="I2677" t="inlineStr">
        <is>
          <t>外国人入試</t>
        </is>
      </c>
      <c r="J2677" t="inlineStr">
        <is>
          <t>東京都</t>
        </is>
      </c>
      <c r="K2677" t="inlineStr">
        <is>
          <t>不可</t>
        </is>
      </c>
      <c r="L2677" s="2">
        <v>45982</v>
      </c>
      <c r="M2677" s="2">
        <v>45992</v>
      </c>
      <c r="N2677" s="2">
        <v>45982</v>
      </c>
      <c r="O2677" s="2">
        <v>45992</v>
      </c>
      <c r="P2677" t="inlineStr">
        <is>
          <t>消印</t>
        </is>
      </c>
      <c r="Q2677" t="inlineStr">
        <is>
          <t>日语</t>
        </is>
      </c>
      <c r="R2677" t="inlineStr">
        <is>
          <t>前年成绩和当年成绩都可以用</t>
        </is>
      </c>
      <c r="S2677"/>
      <c r="T2677"/>
      <c r="U2677" t="inlineStr">
        <is>
          <t>不要</t>
        </is>
      </c>
      <c r="V2677"/>
      <c r="W2677" t="inlineStr">
        <is>
          <t>不要</t>
        </is>
      </c>
      <c r="X2677" t="inlineStr">
        <is>
          <t>否</t>
        </is>
      </c>
      <c r="Y2677" t="inlineStr">
        <is>
          <t>面接, 英語</t>
        </is>
      </c>
      <c r="Z2677" t="inlineStr">
        <is>
          <t>不要</t>
        </is>
      </c>
      <c r="AA2677" s="2">
        <v>46032</v>
      </c>
      <c r="AB2677" s="2"/>
      <c r="AC2677" s="2">
        <v>46038</v>
      </c>
      <c r="AD2677"/>
      <c r="AE2677" t="inlineStr">
        <is>
          <t>250</t>
        </is>
      </c>
      <c r="AF2677"/>
      <c r="AG2677"/>
      <c r="AH2677"/>
      <c r="AI2677"/>
      <c r="AJ2677"/>
      <c r="AK2677"/>
      <c r="AL2677"/>
      <c r="AM2677"/>
      <c r="AN2677"/>
      <c r="AO2677"/>
      <c r="AP2677"/>
      <c r="AQ2677"/>
    </row>
    <row r="2678" ht="25.5" customHeight="1">
      <c r="A2678" t="inlineStr">
        <is>
          <t>昭和女子大学</t>
        </is>
      </c>
      <c r="B2678"/>
      <c r="C2678"/>
      <c r="D2678" t="inlineStr">
        <is>
          <t>2026</t>
        </is>
      </c>
      <c r="E2678" t="inlineStr">
        <is>
          <t>文</t>
        </is>
      </c>
      <c r="F2678" t="inlineStr">
        <is>
          <t>国際学部</t>
        </is>
      </c>
      <c r="G2678" t="inlineStr">
        <is>
          <t>国際日本学科</t>
        </is>
      </c>
      <c r="H2678" t="inlineStr">
        <is>
          <t>只有一期</t>
        </is>
      </c>
      <c r="I2678" t="inlineStr">
        <is>
          <t>外国人入試</t>
        </is>
      </c>
      <c r="J2678" t="inlineStr">
        <is>
          <t>東京都</t>
        </is>
      </c>
      <c r="K2678" t="inlineStr">
        <is>
          <t>不可</t>
        </is>
      </c>
      <c r="L2678" s="2">
        <v>45982</v>
      </c>
      <c r="M2678" s="2">
        <v>45992</v>
      </c>
      <c r="N2678" s="2">
        <v>45982</v>
      </c>
      <c r="O2678" s="2">
        <v>45992</v>
      </c>
      <c r="P2678" t="inlineStr">
        <is>
          <t>消印</t>
        </is>
      </c>
      <c r="Q2678" t="inlineStr">
        <is>
          <t>日语</t>
        </is>
      </c>
      <c r="R2678" t="inlineStr">
        <is>
          <t>前年成绩和当年成绩都可以用</t>
        </is>
      </c>
      <c r="S2678"/>
      <c r="T2678"/>
      <c r="U2678" t="inlineStr">
        <is>
          <t>不要</t>
        </is>
      </c>
      <c r="V2678"/>
      <c r="W2678" t="inlineStr">
        <is>
          <t>不要</t>
        </is>
      </c>
      <c r="X2678" t="inlineStr">
        <is>
          <t>否</t>
        </is>
      </c>
      <c r="Y2678" t="inlineStr">
        <is>
          <t>面接, 英語</t>
        </is>
      </c>
      <c r="Z2678" t="inlineStr">
        <is>
          <t>不要</t>
        </is>
      </c>
      <c r="AA2678" s="2">
        <v>46032</v>
      </c>
      <c r="AB2678" s="2"/>
      <c r="AC2678" s="2">
        <v>46038</v>
      </c>
      <c r="AD2678"/>
      <c r="AE2678" t="inlineStr">
        <is>
          <t>250</t>
        </is>
      </c>
      <c r="AF2678"/>
      <c r="AG2678"/>
      <c r="AH2678"/>
      <c r="AI2678"/>
      <c r="AJ2678"/>
      <c r="AK2678"/>
      <c r="AL2678"/>
      <c r="AM2678"/>
      <c r="AN2678"/>
      <c r="AO2678"/>
      <c r="AP2678"/>
      <c r="AQ2678"/>
    </row>
    <row r="2679" ht="25.5" customHeight="1">
      <c r="A2679" t="inlineStr">
        <is>
          <t>昭和女子大学</t>
        </is>
      </c>
      <c r="B2679"/>
      <c r="C2679"/>
      <c r="D2679" t="inlineStr">
        <is>
          <t>2026</t>
        </is>
      </c>
      <c r="E2679" t="inlineStr">
        <is>
          <t>文</t>
        </is>
      </c>
      <c r="F2679" t="inlineStr">
        <is>
          <t>環境デザイン学部</t>
        </is>
      </c>
      <c r="G2679" t="inlineStr">
        <is>
          <t>環境デザイン学科</t>
        </is>
      </c>
      <c r="H2679" t="inlineStr">
        <is>
          <t>只有一期</t>
        </is>
      </c>
      <c r="I2679" t="inlineStr">
        <is>
          <t>外国人入試</t>
        </is>
      </c>
      <c r="J2679" t="inlineStr">
        <is>
          <t>東京都</t>
        </is>
      </c>
      <c r="K2679" t="inlineStr">
        <is>
          <t>不可</t>
        </is>
      </c>
      <c r="L2679" s="2">
        <v>45982</v>
      </c>
      <c r="M2679" s="2">
        <v>45992</v>
      </c>
      <c r="N2679" s="2">
        <v>45982</v>
      </c>
      <c r="O2679" s="2">
        <v>45992</v>
      </c>
      <c r="P2679" t="inlineStr">
        <is>
          <t>消印</t>
        </is>
      </c>
      <c r="Q2679" t="inlineStr">
        <is>
          <t>日语</t>
        </is>
      </c>
      <c r="R2679" t="inlineStr">
        <is>
          <t>前年成绩和当年成绩都可以用</t>
        </is>
      </c>
      <c r="S2679"/>
      <c r="T2679"/>
      <c r="U2679" t="inlineStr">
        <is>
          <t>不要</t>
        </is>
      </c>
      <c r="V2679"/>
      <c r="W2679" t="inlineStr">
        <is>
          <t>n１可代替eju</t>
        </is>
      </c>
      <c r="X2679" t="inlineStr">
        <is>
          <t>否</t>
        </is>
      </c>
      <c r="Y2679" t="inlineStr">
        <is>
          <t>学力試験, 小论文, 面接</t>
        </is>
      </c>
      <c r="Z2679" t="inlineStr">
        <is>
          <t>不要</t>
        </is>
      </c>
      <c r="AA2679" s="2">
        <v>46032</v>
      </c>
      <c r="AB2679" s="2"/>
      <c r="AC2679" s="2">
        <v>46038</v>
      </c>
      <c r="AD2679"/>
      <c r="AE2679" t="inlineStr">
        <is>
          <t>250</t>
        </is>
      </c>
      <c r="AF2679"/>
      <c r="AG2679"/>
      <c r="AH2679"/>
      <c r="AI2679"/>
      <c r="AJ2679"/>
      <c r="AK2679"/>
      <c r="AL2679"/>
      <c r="AM2679"/>
      <c r="AN2679"/>
      <c r="AO2679"/>
      <c r="AP2679"/>
      <c r="AQ2679"/>
    </row>
    <row r="2680" ht="25.5" customHeight="1">
      <c r="A2680" t="inlineStr">
        <is>
          <t>昭和女子大学</t>
        </is>
      </c>
      <c r="B2680"/>
      <c r="C2680"/>
      <c r="D2680" t="inlineStr">
        <is>
          <t>2026</t>
        </is>
      </c>
      <c r="E2680" t="inlineStr">
        <is>
          <t>文理皆可</t>
        </is>
      </c>
      <c r="F2680" t="inlineStr">
        <is>
          <t>総合情報学部</t>
        </is>
      </c>
      <c r="G2680" t="inlineStr">
        <is>
          <t>データサインエンス学科</t>
        </is>
      </c>
      <c r="H2680" t="inlineStr">
        <is>
          <t>只有一期</t>
        </is>
      </c>
      <c r="I2680" t="inlineStr">
        <is>
          <t>外国人入試</t>
        </is>
      </c>
      <c r="J2680" t="inlineStr">
        <is>
          <t>東京都</t>
        </is>
      </c>
      <c r="K2680" t="inlineStr">
        <is>
          <t>不可</t>
        </is>
      </c>
      <c r="L2680" s="2">
        <v>45982</v>
      </c>
      <c r="M2680" s="2">
        <v>45992</v>
      </c>
      <c r="N2680" s="2">
        <v>45982</v>
      </c>
      <c r="O2680" s="2">
        <v>45992</v>
      </c>
      <c r="P2680" t="inlineStr">
        <is>
          <t>消印</t>
        </is>
      </c>
      <c r="Q2680" t="inlineStr">
        <is>
          <t>日语, 数学コース1or2都可以</t>
        </is>
      </c>
      <c r="R2680" t="inlineStr">
        <is>
          <t>前年成绩和当年成绩都可以用</t>
        </is>
      </c>
      <c r="S2680"/>
      <c r="T2680"/>
      <c r="U2680" t="inlineStr">
        <is>
          <t>不要</t>
        </is>
      </c>
      <c r="V2680"/>
      <c r="W2680" t="inlineStr">
        <is>
          <t>n１可代替eju</t>
        </is>
      </c>
      <c r="X2680" t="inlineStr">
        <is>
          <t>否</t>
        </is>
      </c>
      <c r="Y2680" t="inlineStr">
        <is>
          <t>小论文, 面接</t>
        </is>
      </c>
      <c r="Z2680" t="inlineStr">
        <is>
          <t>不要</t>
        </is>
      </c>
      <c r="AA2680" s="2">
        <v>46032</v>
      </c>
      <c r="AB2680" s="2"/>
      <c r="AC2680" s="2">
        <v>46038</v>
      </c>
      <c r="AD2680"/>
      <c r="AE2680" t="inlineStr">
        <is>
          <t>250</t>
        </is>
      </c>
      <c r="AF2680"/>
      <c r="AG2680"/>
      <c r="AH2680"/>
      <c r="AI2680"/>
      <c r="AJ2680"/>
      <c r="AK2680"/>
      <c r="AL2680"/>
      <c r="AM2680"/>
      <c r="AN2680"/>
      <c r="AO2680"/>
      <c r="AP2680"/>
      <c r="AQ2680"/>
    </row>
    <row r="2681" ht="25.5" customHeight="1">
      <c r="A2681" t="inlineStr">
        <is>
          <t>昭和女子大学</t>
        </is>
      </c>
      <c r="B2681"/>
      <c r="C2681"/>
      <c r="D2681" t="inlineStr">
        <is>
          <t>2026</t>
        </is>
      </c>
      <c r="E2681" t="inlineStr">
        <is>
          <t>文理皆可</t>
        </is>
      </c>
      <c r="F2681" t="inlineStr">
        <is>
          <t>総合情報学部</t>
        </is>
      </c>
      <c r="G2681" t="inlineStr">
        <is>
          <t>デジタルイノベーション学科</t>
        </is>
      </c>
      <c r="H2681" t="inlineStr">
        <is>
          <t>只有一期</t>
        </is>
      </c>
      <c r="I2681" t="inlineStr">
        <is>
          <t>外国人入試</t>
        </is>
      </c>
      <c r="J2681" t="inlineStr">
        <is>
          <t>東京都</t>
        </is>
      </c>
      <c r="K2681" t="inlineStr">
        <is>
          <t>不可</t>
        </is>
      </c>
      <c r="L2681" s="2">
        <v>45982</v>
      </c>
      <c r="M2681" s="2">
        <v>45992</v>
      </c>
      <c r="N2681" s="2">
        <v>45982</v>
      </c>
      <c r="O2681" s="2">
        <v>45992</v>
      </c>
      <c r="P2681" t="inlineStr">
        <is>
          <t>消印</t>
        </is>
      </c>
      <c r="Q2681" t="inlineStr">
        <is>
          <t>日语, 数学コース1or2都可以</t>
        </is>
      </c>
      <c r="R2681" t="inlineStr">
        <is>
          <t>前年成绩和当年成绩都可以用</t>
        </is>
      </c>
      <c r="S2681"/>
      <c r="T2681"/>
      <c r="U2681" t="inlineStr">
        <is>
          <t>不要</t>
        </is>
      </c>
      <c r="V2681"/>
      <c r="W2681" t="inlineStr">
        <is>
          <t>n１可代替eju</t>
        </is>
      </c>
      <c r="X2681" t="inlineStr">
        <is>
          <t>否</t>
        </is>
      </c>
      <c r="Y2681" t="inlineStr">
        <is>
          <t>小论文, 面接</t>
        </is>
      </c>
      <c r="Z2681" t="inlineStr">
        <is>
          <t>不要</t>
        </is>
      </c>
      <c r="AA2681" s="2">
        <v>46032</v>
      </c>
      <c r="AB2681" s="2"/>
      <c r="AC2681" s="2">
        <v>46038</v>
      </c>
      <c r="AD2681"/>
      <c r="AE2681" t="inlineStr">
        <is>
          <t>250</t>
        </is>
      </c>
      <c r="AF2681"/>
      <c r="AG2681"/>
      <c r="AH2681"/>
      <c r="AI2681"/>
      <c r="AJ2681"/>
      <c r="AK2681"/>
      <c r="AL2681"/>
      <c r="AM2681"/>
      <c r="AN2681"/>
      <c r="AO2681"/>
      <c r="AP2681"/>
      <c r="AQ2681"/>
    </row>
    <row r="2682" ht="25.5" customHeight="1">
      <c r="A2682" t="inlineStr">
        <is>
          <t>駿河台大学</t>
        </is>
      </c>
      <c r="B2682" t="inlineStr">
        <is>
          <t>张宇涵</t>
        </is>
      </c>
      <c r="C2682" t="inlineStr">
        <is>
          <t>乔欣欣</t>
        </is>
      </c>
      <c r="D2682" t="inlineStr">
        <is>
          <t>2026</t>
        </is>
      </c>
      <c r="E2682" t="inlineStr">
        <is>
          <t>文理皆可</t>
        </is>
      </c>
      <c r="F2682" t="inlineStr">
        <is>
          <t>法学部</t>
        </is>
      </c>
      <c r="G2682" t="inlineStr">
        <is>
          <t>法律学科</t>
        </is>
      </c>
      <c r="H2682" t="inlineStr">
        <is>
          <t>第一期</t>
        </is>
      </c>
      <c r="I2682" t="inlineStr">
        <is>
          <t>外国人入試</t>
        </is>
      </c>
      <c r="J2682" t="inlineStr">
        <is>
          <t>埼玉県飯能市</t>
        </is>
      </c>
      <c r="K2682" t="inlineStr">
        <is>
          <t>不可</t>
        </is>
      </c>
      <c r="L2682" s="2">
        <v>45916</v>
      </c>
      <c r="M2682" s="2">
        <v>45925</v>
      </c>
      <c r="N2682" s="2">
        <v>45916</v>
      </c>
      <c r="O2682" s="2">
        <v>45561</v>
      </c>
      <c r="P2682" t="inlineStr">
        <is>
          <t>消印</t>
        </is>
      </c>
      <c r="Q2682" t="inlineStr">
        <is>
          <t>日语</t>
        </is>
      </c>
      <c r="R2682" t="inlineStr">
        <is>
          <t>前年成绩和当年成绩都可以用</t>
        </is>
      </c>
      <c r="S2682"/>
      <c r="T2682"/>
      <c r="U2682" t="inlineStr">
        <is>
          <t>不要</t>
        </is>
      </c>
      <c r="V2682"/>
      <c r="W2682" t="inlineStr">
        <is>
          <t>N2可代替EJU200</t>
        </is>
      </c>
      <c r="X2682"/>
      <c r="Y2682" t="inlineStr">
        <is>
          <t>小论文, 面接</t>
        </is>
      </c>
      <c r="Z2682" t="inlineStr">
        <is>
          <t>不要</t>
        </is>
      </c>
      <c r="AA2682" s="2">
        <v>45941</v>
      </c>
      <c r="AB2682" s="2"/>
      <c r="AC2682" s="2">
        <v>45946</v>
      </c>
      <c r="AD2682"/>
      <c r="AE2682" t="inlineStr">
        <is>
          <t>200</t>
        </is>
      </c>
      <c r="AF2682"/>
      <c r="AG2682"/>
      <c r="AH2682"/>
      <c r="AI2682"/>
      <c r="AJ2682"/>
      <c r="AK2682"/>
      <c r="AL2682"/>
      <c r="AM2682"/>
      <c r="AN2682"/>
      <c r="AO2682"/>
      <c r="AP2682"/>
      <c r="AQ2682"/>
    </row>
    <row r="2683" ht="25.5" customHeight="1">
      <c r="A2683" t="inlineStr">
        <is>
          <t>駿河台大学</t>
        </is>
      </c>
      <c r="B2683" t="inlineStr">
        <is>
          <t>张宇涵</t>
        </is>
      </c>
      <c r="C2683" t="inlineStr">
        <is>
          <t>乔欣欣</t>
        </is>
      </c>
      <c r="D2683" t="inlineStr">
        <is>
          <t>2026</t>
        </is>
      </c>
      <c r="E2683" t="inlineStr">
        <is>
          <t>文理皆可</t>
        </is>
      </c>
      <c r="F2683" t="inlineStr">
        <is>
          <t>経済経営学部</t>
        </is>
      </c>
      <c r="G2683" t="inlineStr">
        <is>
          <t>経済経営学科</t>
        </is>
      </c>
      <c r="H2683" t="inlineStr">
        <is>
          <t>第一期</t>
        </is>
      </c>
      <c r="I2683" t="inlineStr">
        <is>
          <t>外国人入試</t>
        </is>
      </c>
      <c r="J2683" t="inlineStr">
        <is>
          <t>埼玉県飯能市</t>
        </is>
      </c>
      <c r="K2683" t="inlineStr">
        <is>
          <t>不可</t>
        </is>
      </c>
      <c r="L2683" s="2">
        <v>45916</v>
      </c>
      <c r="M2683" s="2">
        <v>45925</v>
      </c>
      <c r="N2683" s="2">
        <v>45916</v>
      </c>
      <c r="O2683" s="2">
        <v>45561</v>
      </c>
      <c r="P2683" t="inlineStr">
        <is>
          <t>消印</t>
        </is>
      </c>
      <c r="Q2683" t="inlineStr">
        <is>
          <t>日语</t>
        </is>
      </c>
      <c r="R2683" t="inlineStr">
        <is>
          <t>前年成绩和当年成绩都可以用</t>
        </is>
      </c>
      <c r="S2683"/>
      <c r="T2683"/>
      <c r="U2683" t="inlineStr">
        <is>
          <t>不要</t>
        </is>
      </c>
      <c r="V2683"/>
      <c r="W2683" t="inlineStr">
        <is>
          <t>N2可代替EJU200</t>
        </is>
      </c>
      <c r="X2683"/>
      <c r="Y2683" t="inlineStr">
        <is>
          <t>小论文, 面接</t>
        </is>
      </c>
      <c r="Z2683" t="inlineStr">
        <is>
          <t>不要</t>
        </is>
      </c>
      <c r="AA2683" s="2">
        <v>45941</v>
      </c>
      <c r="AB2683" s="2"/>
      <c r="AC2683" s="2">
        <v>45946</v>
      </c>
      <c r="AD2683"/>
      <c r="AE2683" t="inlineStr">
        <is>
          <t>200</t>
        </is>
      </c>
      <c r="AF2683"/>
      <c r="AG2683"/>
      <c r="AH2683"/>
      <c r="AI2683"/>
      <c r="AJ2683"/>
      <c r="AK2683"/>
      <c r="AL2683"/>
      <c r="AM2683"/>
      <c r="AN2683"/>
      <c r="AO2683"/>
      <c r="AP2683"/>
      <c r="AQ2683"/>
    </row>
    <row r="2684" ht="25.5" customHeight="1">
      <c r="A2684" t="inlineStr">
        <is>
          <t>駿河台大学</t>
        </is>
      </c>
      <c r="B2684" t="inlineStr">
        <is>
          <t>张宇涵</t>
        </is>
      </c>
      <c r="C2684" t="inlineStr">
        <is>
          <t>乔欣欣</t>
        </is>
      </c>
      <c r="D2684" t="inlineStr">
        <is>
          <t>2026</t>
        </is>
      </c>
      <c r="E2684" t="inlineStr">
        <is>
          <t>文理皆可</t>
        </is>
      </c>
      <c r="F2684" t="inlineStr">
        <is>
          <t>メディア情報学部</t>
        </is>
      </c>
      <c r="G2684" t="inlineStr">
        <is>
          <t>メディア情報学科</t>
        </is>
      </c>
      <c r="H2684" t="inlineStr">
        <is>
          <t>第一期</t>
        </is>
      </c>
      <c r="I2684" t="inlineStr">
        <is>
          <t>外国人入試</t>
        </is>
      </c>
      <c r="J2684" t="inlineStr">
        <is>
          <t>埼玉県飯能市</t>
        </is>
      </c>
      <c r="K2684" t="inlineStr">
        <is>
          <t>不可</t>
        </is>
      </c>
      <c r="L2684" s="2">
        <v>45916</v>
      </c>
      <c r="M2684" s="2">
        <v>45925</v>
      </c>
      <c r="N2684" s="2">
        <v>45916</v>
      </c>
      <c r="O2684" s="2">
        <v>45561</v>
      </c>
      <c r="P2684" t="inlineStr">
        <is>
          <t>消印</t>
        </is>
      </c>
      <c r="Q2684" t="inlineStr">
        <is>
          <t>日语</t>
        </is>
      </c>
      <c r="R2684" t="inlineStr">
        <is>
          <t>前年成绩和当年成绩都可以用</t>
        </is>
      </c>
      <c r="S2684"/>
      <c r="T2684"/>
      <c r="U2684" t="inlineStr">
        <is>
          <t>不要</t>
        </is>
      </c>
      <c r="V2684"/>
      <c r="W2684" t="inlineStr">
        <is>
          <t>N2可代替EJU200</t>
        </is>
      </c>
      <c r="X2684"/>
      <c r="Y2684" t="inlineStr">
        <is>
          <t>小论文, 面接</t>
        </is>
      </c>
      <c r="Z2684" t="inlineStr">
        <is>
          <t>不要</t>
        </is>
      </c>
      <c r="AA2684" s="2">
        <v>45941</v>
      </c>
      <c r="AB2684" s="2"/>
      <c r="AC2684" s="2">
        <v>45946</v>
      </c>
      <c r="AD2684"/>
      <c r="AE2684" t="inlineStr">
        <is>
          <t>200</t>
        </is>
      </c>
      <c r="AF2684"/>
      <c r="AG2684"/>
      <c r="AH2684"/>
      <c r="AI2684"/>
      <c r="AJ2684"/>
      <c r="AK2684"/>
      <c r="AL2684"/>
      <c r="AM2684"/>
      <c r="AN2684"/>
      <c r="AO2684"/>
      <c r="AP2684"/>
      <c r="AQ2684"/>
    </row>
    <row r="2685" ht="25.5" customHeight="1">
      <c r="A2685" t="inlineStr">
        <is>
          <t>駿河台大学</t>
        </is>
      </c>
      <c r="B2685" t="inlineStr">
        <is>
          <t>张宇涵</t>
        </is>
      </c>
      <c r="C2685" t="inlineStr">
        <is>
          <t>乔欣欣</t>
        </is>
      </c>
      <c r="D2685" t="inlineStr">
        <is>
          <t>2026</t>
        </is>
      </c>
      <c r="E2685" t="inlineStr">
        <is>
          <t>文理皆可</t>
        </is>
      </c>
      <c r="F2685" t="inlineStr">
        <is>
          <t>心理学部</t>
        </is>
      </c>
      <c r="G2685" t="inlineStr">
        <is>
          <t>心理学科</t>
        </is>
      </c>
      <c r="H2685" t="inlineStr">
        <is>
          <t>第一期</t>
        </is>
      </c>
      <c r="I2685" t="inlineStr">
        <is>
          <t>外国人入試</t>
        </is>
      </c>
      <c r="J2685" t="inlineStr">
        <is>
          <t>埼玉県飯能市</t>
        </is>
      </c>
      <c r="K2685" t="inlineStr">
        <is>
          <t>不可</t>
        </is>
      </c>
      <c r="L2685" s="2">
        <v>45916</v>
      </c>
      <c r="M2685" s="2">
        <v>45925</v>
      </c>
      <c r="N2685" s="2">
        <v>45916</v>
      </c>
      <c r="O2685" s="2">
        <v>45561</v>
      </c>
      <c r="P2685" t="inlineStr">
        <is>
          <t>消印</t>
        </is>
      </c>
      <c r="Q2685" t="inlineStr">
        <is>
          <t>日语</t>
        </is>
      </c>
      <c r="R2685" t="inlineStr">
        <is>
          <t>前年成绩和当年成绩都可以用</t>
        </is>
      </c>
      <c r="S2685"/>
      <c r="T2685"/>
      <c r="U2685" t="inlineStr">
        <is>
          <t>不要</t>
        </is>
      </c>
      <c r="V2685"/>
      <c r="W2685" t="inlineStr">
        <is>
          <t>N2可代替EJU200</t>
        </is>
      </c>
      <c r="X2685"/>
      <c r="Y2685" t="inlineStr">
        <is>
          <t>小论文, 面接</t>
        </is>
      </c>
      <c r="Z2685" t="inlineStr">
        <is>
          <t>不要</t>
        </is>
      </c>
      <c r="AA2685" s="2">
        <v>45941</v>
      </c>
      <c r="AB2685" s="2"/>
      <c r="AC2685" s="2">
        <v>45946</v>
      </c>
      <c r="AD2685"/>
      <c r="AE2685" t="inlineStr">
        <is>
          <t>200</t>
        </is>
      </c>
      <c r="AF2685"/>
      <c r="AG2685"/>
      <c r="AH2685"/>
      <c r="AI2685"/>
      <c r="AJ2685"/>
      <c r="AK2685"/>
      <c r="AL2685"/>
      <c r="AM2685"/>
      <c r="AN2685"/>
      <c r="AO2685"/>
      <c r="AP2685"/>
      <c r="AQ2685"/>
    </row>
    <row r="2686" ht="25.5" customHeight="1">
      <c r="A2686" t="inlineStr">
        <is>
          <t>駿河台大学</t>
        </is>
      </c>
      <c r="B2686" t="inlineStr">
        <is>
          <t>张宇涵</t>
        </is>
      </c>
      <c r="C2686" t="inlineStr">
        <is>
          <t>乔欣欣</t>
        </is>
      </c>
      <c r="D2686" t="inlineStr">
        <is>
          <t>2026</t>
        </is>
      </c>
      <c r="E2686" t="inlineStr">
        <is>
          <t>文理皆可</t>
        </is>
      </c>
      <c r="F2686" t="inlineStr">
        <is>
          <t>経済経営学部</t>
        </is>
      </c>
      <c r="G2686" t="inlineStr">
        <is>
          <t>経済経営学科</t>
        </is>
      </c>
      <c r="H2686" t="inlineStr">
        <is>
          <t>第二期</t>
        </is>
      </c>
      <c r="I2686" t="inlineStr">
        <is>
          <t>外国人入試</t>
        </is>
      </c>
      <c r="J2686" t="inlineStr">
        <is>
          <t>埼玉県飯能市</t>
        </is>
      </c>
      <c r="K2686" t="inlineStr">
        <is>
          <t>不可</t>
        </is>
      </c>
      <c r="L2686" s="2">
        <v>45985</v>
      </c>
      <c r="M2686" s="2">
        <v>45995</v>
      </c>
      <c r="N2686" s="2">
        <v>45985</v>
      </c>
      <c r="O2686" s="2">
        <v>45995</v>
      </c>
      <c r="P2686" t="inlineStr">
        <is>
          <t>消印</t>
        </is>
      </c>
      <c r="Q2686" t="inlineStr">
        <is>
          <t>日语</t>
        </is>
      </c>
      <c r="R2686" t="inlineStr">
        <is>
          <t>前年成绩和当年成绩都可以用</t>
        </is>
      </c>
      <c r="S2686"/>
      <c r="T2686"/>
      <c r="U2686" t="inlineStr">
        <is>
          <t>不要</t>
        </is>
      </c>
      <c r="V2686"/>
      <c r="W2686" t="inlineStr">
        <is>
          <t>N2可代替EJU200</t>
        </is>
      </c>
      <c r="X2686"/>
      <c r="Y2686" t="inlineStr">
        <is>
          <t>小论文, 面接</t>
        </is>
      </c>
      <c r="Z2686" t="inlineStr">
        <is>
          <t>不要</t>
        </is>
      </c>
      <c r="AA2686" s="2">
        <v>46011</v>
      </c>
      <c r="AB2686" s="2"/>
      <c r="AC2686" s="2">
        <v>46015</v>
      </c>
      <c r="AD2686"/>
      <c r="AE2686" t="inlineStr">
        <is>
          <t>200</t>
        </is>
      </c>
      <c r="AF2686"/>
      <c r="AG2686"/>
      <c r="AH2686"/>
      <c r="AI2686"/>
      <c r="AJ2686"/>
      <c r="AK2686"/>
      <c r="AL2686"/>
      <c r="AM2686"/>
      <c r="AN2686"/>
      <c r="AO2686"/>
      <c r="AP2686"/>
      <c r="AQ2686"/>
    </row>
    <row r="2687" ht="25.5" customHeight="1">
      <c r="A2687" t="inlineStr">
        <is>
          <t>駿河台大学</t>
        </is>
      </c>
      <c r="B2687" t="inlineStr">
        <is>
          <t>张宇涵</t>
        </is>
      </c>
      <c r="C2687" t="inlineStr">
        <is>
          <t>乔欣欣</t>
        </is>
      </c>
      <c r="D2687" t="inlineStr">
        <is>
          <t>2026</t>
        </is>
      </c>
      <c r="E2687" t="inlineStr">
        <is>
          <t>文理皆可</t>
        </is>
      </c>
      <c r="F2687" t="inlineStr">
        <is>
          <t>法学部</t>
        </is>
      </c>
      <c r="G2687" t="inlineStr">
        <is>
          <t>法律学科</t>
        </is>
      </c>
      <c r="H2687" t="inlineStr">
        <is>
          <t>第三期</t>
        </is>
      </c>
      <c r="I2687" t="inlineStr">
        <is>
          <t>外国人入試</t>
        </is>
      </c>
      <c r="J2687" t="inlineStr">
        <is>
          <t>埼玉県飯能市</t>
        </is>
      </c>
      <c r="K2687" t="inlineStr">
        <is>
          <t>不可</t>
        </is>
      </c>
      <c r="L2687" s="2">
        <v>46035</v>
      </c>
      <c r="M2687" s="2">
        <v>46044</v>
      </c>
      <c r="N2687" s="2">
        <v>46036</v>
      </c>
      <c r="O2687" s="2">
        <v>46044</v>
      </c>
      <c r="P2687" t="inlineStr">
        <is>
          <t>消印</t>
        </is>
      </c>
      <c r="Q2687" t="inlineStr">
        <is>
          <t>日语</t>
        </is>
      </c>
      <c r="R2687" t="inlineStr">
        <is>
          <t>前年成绩和当年成绩都可以用</t>
        </is>
      </c>
      <c r="S2687"/>
      <c r="T2687"/>
      <c r="U2687" t="inlineStr">
        <is>
          <t>不要</t>
        </is>
      </c>
      <c r="V2687"/>
      <c r="W2687" t="inlineStr">
        <is>
          <t>N2可代替EJU200</t>
        </is>
      </c>
      <c r="X2687"/>
      <c r="Y2687" t="inlineStr">
        <is>
          <t>小论文, 面接</t>
        </is>
      </c>
      <c r="Z2687" t="inlineStr">
        <is>
          <t>不要</t>
        </is>
      </c>
      <c r="AA2687" s="2">
        <v>46060</v>
      </c>
      <c r="AB2687" s="2"/>
      <c r="AC2687" s="2">
        <v>46065</v>
      </c>
      <c r="AD2687"/>
      <c r="AE2687" t="inlineStr">
        <is>
          <t>200</t>
        </is>
      </c>
      <c r="AF2687"/>
      <c r="AG2687"/>
      <c r="AH2687"/>
      <c r="AI2687"/>
      <c r="AJ2687"/>
      <c r="AK2687"/>
      <c r="AL2687"/>
      <c r="AM2687"/>
      <c r="AN2687"/>
      <c r="AO2687"/>
      <c r="AP2687"/>
      <c r="AQ2687"/>
    </row>
    <row r="2688" ht="25.5" customHeight="1">
      <c r="A2688" t="inlineStr">
        <is>
          <t>駿河台大学</t>
        </is>
      </c>
      <c r="B2688" t="inlineStr">
        <is>
          <t>张宇涵</t>
        </is>
      </c>
      <c r="C2688" t="inlineStr">
        <is>
          <t>乔欣欣</t>
        </is>
      </c>
      <c r="D2688" t="inlineStr">
        <is>
          <t>2026</t>
        </is>
      </c>
      <c r="E2688" t="inlineStr">
        <is>
          <t>文理皆可</t>
        </is>
      </c>
      <c r="F2688" t="inlineStr">
        <is>
          <t>経済経営学部</t>
        </is>
      </c>
      <c r="G2688" t="inlineStr">
        <is>
          <t>経済経営学科</t>
        </is>
      </c>
      <c r="H2688" t="inlineStr">
        <is>
          <t>第三期</t>
        </is>
      </c>
      <c r="I2688" t="inlineStr">
        <is>
          <t>外国人入試</t>
        </is>
      </c>
      <c r="J2688" t="inlineStr">
        <is>
          <t>埼玉県飯能市</t>
        </is>
      </c>
      <c r="K2688" t="inlineStr">
        <is>
          <t>不可</t>
        </is>
      </c>
      <c r="L2688" s="2">
        <v>46035</v>
      </c>
      <c r="M2688" s="2">
        <v>46044</v>
      </c>
      <c r="N2688" s="2">
        <v>46036</v>
      </c>
      <c r="O2688" s="2">
        <v>46044</v>
      </c>
      <c r="P2688" t="inlineStr">
        <is>
          <t>消印</t>
        </is>
      </c>
      <c r="Q2688" t="inlineStr">
        <is>
          <t>日语</t>
        </is>
      </c>
      <c r="R2688" t="inlineStr">
        <is>
          <t>前年成绩和当年成绩都可以用</t>
        </is>
      </c>
      <c r="S2688"/>
      <c r="T2688"/>
      <c r="U2688" t="inlineStr">
        <is>
          <t>不要</t>
        </is>
      </c>
      <c r="V2688"/>
      <c r="W2688" t="inlineStr">
        <is>
          <t>N2可代替EJU200</t>
        </is>
      </c>
      <c r="X2688"/>
      <c r="Y2688" t="inlineStr">
        <is>
          <t>小论文, 面接</t>
        </is>
      </c>
      <c r="Z2688" t="inlineStr">
        <is>
          <t>不要</t>
        </is>
      </c>
      <c r="AA2688" s="2">
        <v>46060</v>
      </c>
      <c r="AB2688" s="2"/>
      <c r="AC2688" s="2">
        <v>46065</v>
      </c>
      <c r="AD2688"/>
      <c r="AE2688" t="inlineStr">
        <is>
          <t>200</t>
        </is>
      </c>
      <c r="AF2688"/>
      <c r="AG2688"/>
      <c r="AH2688"/>
      <c r="AI2688"/>
      <c r="AJ2688"/>
      <c r="AK2688"/>
      <c r="AL2688"/>
      <c r="AM2688"/>
      <c r="AN2688"/>
      <c r="AO2688"/>
      <c r="AP2688"/>
      <c r="AQ2688"/>
    </row>
    <row r="2689" ht="25.5" customHeight="1">
      <c r="A2689" t="inlineStr">
        <is>
          <t>駿河台大学</t>
        </is>
      </c>
      <c r="B2689" t="inlineStr">
        <is>
          <t>张宇涵</t>
        </is>
      </c>
      <c r="C2689" t="inlineStr">
        <is>
          <t>乔欣欣</t>
        </is>
      </c>
      <c r="D2689" t="inlineStr">
        <is>
          <t>2026</t>
        </is>
      </c>
      <c r="E2689" t="inlineStr">
        <is>
          <t>文理皆可</t>
        </is>
      </c>
      <c r="F2689" t="inlineStr">
        <is>
          <t>メディア情報学部</t>
        </is>
      </c>
      <c r="G2689" t="inlineStr">
        <is>
          <t>メディア情報学科</t>
        </is>
      </c>
      <c r="H2689" t="inlineStr">
        <is>
          <t>第三期</t>
        </is>
      </c>
      <c r="I2689" t="inlineStr">
        <is>
          <t>外国人入試</t>
        </is>
      </c>
      <c r="J2689" t="inlineStr">
        <is>
          <t>埼玉県飯能市</t>
        </is>
      </c>
      <c r="K2689" t="inlineStr">
        <is>
          <t>不可</t>
        </is>
      </c>
      <c r="L2689" s="2">
        <v>46035</v>
      </c>
      <c r="M2689" s="2">
        <v>46044</v>
      </c>
      <c r="N2689" s="2">
        <v>46036</v>
      </c>
      <c r="O2689" s="2">
        <v>46044</v>
      </c>
      <c r="P2689" t="inlineStr">
        <is>
          <t>消印</t>
        </is>
      </c>
      <c r="Q2689" t="inlineStr">
        <is>
          <t>日语</t>
        </is>
      </c>
      <c r="R2689" t="inlineStr">
        <is>
          <t>前年成绩和当年成绩都可以用</t>
        </is>
      </c>
      <c r="S2689"/>
      <c r="T2689"/>
      <c r="U2689" t="inlineStr">
        <is>
          <t>不要</t>
        </is>
      </c>
      <c r="V2689"/>
      <c r="W2689" t="inlineStr">
        <is>
          <t>N2可代替EJU200</t>
        </is>
      </c>
      <c r="X2689"/>
      <c r="Y2689" t="inlineStr">
        <is>
          <t>小论文, 面接</t>
        </is>
      </c>
      <c r="Z2689" t="inlineStr">
        <is>
          <t>不要</t>
        </is>
      </c>
      <c r="AA2689" s="2">
        <v>46060</v>
      </c>
      <c r="AB2689" s="2"/>
      <c r="AC2689" s="2">
        <v>46065</v>
      </c>
      <c r="AD2689"/>
      <c r="AE2689" t="inlineStr">
        <is>
          <t>200</t>
        </is>
      </c>
      <c r="AF2689"/>
      <c r="AG2689"/>
      <c r="AH2689"/>
      <c r="AI2689"/>
      <c r="AJ2689"/>
      <c r="AK2689"/>
      <c r="AL2689"/>
      <c r="AM2689"/>
      <c r="AN2689"/>
      <c r="AO2689"/>
      <c r="AP2689"/>
      <c r="AQ2689"/>
    </row>
    <row r="2690" ht="25.5" customHeight="1">
      <c r="A2690" t="inlineStr">
        <is>
          <t>駿河台大学</t>
        </is>
      </c>
      <c r="B2690" t="inlineStr">
        <is>
          <t>张宇涵</t>
        </is>
      </c>
      <c r="C2690" t="inlineStr">
        <is>
          <t>乔欣欣</t>
        </is>
      </c>
      <c r="D2690" t="inlineStr">
        <is>
          <t>2026</t>
        </is>
      </c>
      <c r="E2690" t="inlineStr">
        <is>
          <t>文理皆可</t>
        </is>
      </c>
      <c r="F2690" t="inlineStr">
        <is>
          <t>心理学部</t>
        </is>
      </c>
      <c r="G2690" t="inlineStr">
        <is>
          <t>心理学科</t>
        </is>
      </c>
      <c r="H2690" t="inlineStr">
        <is>
          <t>第三期</t>
        </is>
      </c>
      <c r="I2690" t="inlineStr">
        <is>
          <t>外国人入試</t>
        </is>
      </c>
      <c r="J2690" t="inlineStr">
        <is>
          <t>埼玉県飯能市</t>
        </is>
      </c>
      <c r="K2690" t="inlineStr">
        <is>
          <t>不可</t>
        </is>
      </c>
      <c r="L2690" s="2">
        <v>46035</v>
      </c>
      <c r="M2690" s="2">
        <v>46044</v>
      </c>
      <c r="N2690" s="2">
        <v>46036</v>
      </c>
      <c r="O2690" s="2">
        <v>46044</v>
      </c>
      <c r="P2690" t="inlineStr">
        <is>
          <t>消印</t>
        </is>
      </c>
      <c r="Q2690" t="inlineStr">
        <is>
          <t>日语</t>
        </is>
      </c>
      <c r="R2690" t="inlineStr">
        <is>
          <t>前年成绩和当年成绩都可以用</t>
        </is>
      </c>
      <c r="S2690"/>
      <c r="T2690"/>
      <c r="U2690" t="inlineStr">
        <is>
          <t>不要</t>
        </is>
      </c>
      <c r="V2690"/>
      <c r="W2690" t="inlineStr">
        <is>
          <t>N2可代替EJU200</t>
        </is>
      </c>
      <c r="X2690"/>
      <c r="Y2690" t="inlineStr">
        <is>
          <t>小论文, 面接</t>
        </is>
      </c>
      <c r="Z2690" t="inlineStr">
        <is>
          <t>不要</t>
        </is>
      </c>
      <c r="AA2690" s="2">
        <v>46060</v>
      </c>
      <c r="AB2690" s="2"/>
      <c r="AC2690" s="2">
        <v>46065</v>
      </c>
      <c r="AD2690"/>
      <c r="AE2690" t="inlineStr">
        <is>
          <t>200</t>
        </is>
      </c>
      <c r="AF2690"/>
      <c r="AG2690"/>
      <c r="AH2690"/>
      <c r="AI2690"/>
      <c r="AJ2690"/>
      <c r="AK2690"/>
      <c r="AL2690"/>
      <c r="AM2690"/>
      <c r="AN2690"/>
      <c r="AO2690"/>
      <c r="AP2690"/>
      <c r="AQ2690"/>
    </row>
    <row r="2691" ht="25.5" customHeight="1">
      <c r="A2691" t="inlineStr">
        <is>
          <t>淑徳大学</t>
        </is>
      </c>
      <c r="B2691" t="inlineStr">
        <is>
          <t>张宇涵</t>
        </is>
      </c>
      <c r="C2691" t="inlineStr">
        <is>
          <t>乔欣欣</t>
        </is>
      </c>
      <c r="D2691" t="inlineStr">
        <is>
          <t>2026</t>
        </is>
      </c>
      <c r="E2691" t="inlineStr">
        <is>
          <t>文理皆可</t>
        </is>
      </c>
      <c r="F2691" t="inlineStr">
        <is>
          <t>綜合福祉学部</t>
        </is>
      </c>
      <c r="G2691" t="inlineStr">
        <is>
          <t>社会福祉学科</t>
        </is>
      </c>
      <c r="H2691" t="inlineStr">
        <is>
          <t>第一期</t>
        </is>
      </c>
      <c r="I2691" t="inlineStr">
        <is>
          <t>外国人入試</t>
        </is>
      </c>
      <c r="J2691" t="inlineStr">
        <is>
          <t>千葉県千葉市</t>
        </is>
      </c>
      <c r="K2691" t="inlineStr">
        <is>
          <t>可</t>
        </is>
      </c>
      <c r="L2691" s="2">
        <v>45922</v>
      </c>
      <c r="M2691" s="2">
        <v>45937</v>
      </c>
      <c r="N2691" s="2">
        <v>45922</v>
      </c>
      <c r="O2691" s="2">
        <v>45938</v>
      </c>
      <c r="P2691" t="inlineStr">
        <is>
          <t>必着</t>
        </is>
      </c>
      <c r="Q2691" t="inlineStr">
        <is>
          <t>日语</t>
        </is>
      </c>
      <c r="R2691" t="inlineStr">
        <is>
          <t>无具体说明，推荐当年</t>
        </is>
      </c>
      <c r="S2691"/>
      <c r="T2691"/>
      <c r="U2691" t="inlineStr">
        <is>
          <t>不要</t>
        </is>
      </c>
      <c r="V2691"/>
      <c r="W2691" t="inlineStr">
        <is>
          <t>不强制要求，可以提交</t>
        </is>
      </c>
      <c r="X2691" t="inlineStr">
        <is>
          <t>否</t>
        </is>
      </c>
      <c r="Y2691" t="inlineStr">
        <is>
          <t>小论文, 面接</t>
        </is>
      </c>
      <c r="Z2691" t="inlineStr">
        <is>
          <t>不要</t>
        </is>
      </c>
      <c r="AA2691" s="2">
        <v>45949</v>
      </c>
      <c r="AB2691" s="2"/>
      <c r="AC2691" s="2">
        <v>45962</v>
      </c>
      <c r="AD2691"/>
      <c r="AE2691"/>
      <c r="AF2691"/>
      <c r="AG2691"/>
      <c r="AH2691"/>
      <c r="AI2691"/>
      <c r="AJ2691"/>
      <c r="AK2691"/>
      <c r="AL2691"/>
      <c r="AM2691"/>
      <c r="AN2691"/>
      <c r="AO2691"/>
      <c r="AP2691"/>
      <c r="AQ2691"/>
    </row>
    <row r="2692" ht="25.5" customHeight="1">
      <c r="A2692" t="inlineStr">
        <is>
          <t>淑徳大学</t>
        </is>
      </c>
      <c r="B2692" t="inlineStr">
        <is>
          <t>张宇涵</t>
        </is>
      </c>
      <c r="C2692" t="inlineStr">
        <is>
          <t>乔欣欣</t>
        </is>
      </c>
      <c r="D2692" t="inlineStr">
        <is>
          <t>2026</t>
        </is>
      </c>
      <c r="E2692" t="inlineStr">
        <is>
          <t>文理皆可</t>
        </is>
      </c>
      <c r="F2692" t="inlineStr">
        <is>
          <t>綜合福祉学部</t>
        </is>
      </c>
      <c r="G2692" t="inlineStr">
        <is>
          <t>教育福祉学科</t>
        </is>
      </c>
      <c r="H2692" t="inlineStr">
        <is>
          <t>第一期</t>
        </is>
      </c>
      <c r="I2692" t="inlineStr">
        <is>
          <t>外国人入試</t>
        </is>
      </c>
      <c r="J2692" t="inlineStr">
        <is>
          <t>千葉県千葉市</t>
        </is>
      </c>
      <c r="K2692" t="inlineStr">
        <is>
          <t>可</t>
        </is>
      </c>
      <c r="L2692" s="2">
        <v>45922</v>
      </c>
      <c r="M2692" s="2">
        <v>45937</v>
      </c>
      <c r="N2692" s="2">
        <v>45922</v>
      </c>
      <c r="O2692" s="2">
        <v>45938</v>
      </c>
      <c r="P2692" t="inlineStr">
        <is>
          <t>必着</t>
        </is>
      </c>
      <c r="Q2692" t="inlineStr">
        <is>
          <t>日语</t>
        </is>
      </c>
      <c r="R2692" t="inlineStr">
        <is>
          <t>无具体说明，推荐当年</t>
        </is>
      </c>
      <c r="S2692"/>
      <c r="T2692"/>
      <c r="U2692" t="inlineStr">
        <is>
          <t>不要</t>
        </is>
      </c>
      <c r="V2692"/>
      <c r="W2692" t="inlineStr">
        <is>
          <t>不强制要求，可以提交</t>
        </is>
      </c>
      <c r="X2692" t="inlineStr">
        <is>
          <t>否</t>
        </is>
      </c>
      <c r="Y2692" t="inlineStr">
        <is>
          <t>小论文, 面接</t>
        </is>
      </c>
      <c r="Z2692" t="inlineStr">
        <is>
          <t>不要</t>
        </is>
      </c>
      <c r="AA2692" s="2">
        <v>45949</v>
      </c>
      <c r="AB2692" s="2"/>
      <c r="AC2692" s="2">
        <v>45962</v>
      </c>
      <c r="AD2692"/>
      <c r="AE2692"/>
      <c r="AF2692"/>
      <c r="AG2692"/>
      <c r="AH2692"/>
      <c r="AI2692" t="inlineStr">
        <is>
          <t>教育福祉学科において学校教育コースと健康教育コースがある。</t>
        </is>
      </c>
      <c r="AJ2692"/>
      <c r="AK2692"/>
      <c r="AL2692"/>
      <c r="AM2692"/>
      <c r="AN2692"/>
      <c r="AO2692"/>
      <c r="AP2692"/>
      <c r="AQ2692"/>
    </row>
    <row r="2693" ht="25.5" customHeight="1">
      <c r="A2693" t="inlineStr">
        <is>
          <t>淑徳大学</t>
        </is>
      </c>
      <c r="B2693" t="inlineStr">
        <is>
          <t>张宇涵</t>
        </is>
      </c>
      <c r="C2693" t="inlineStr">
        <is>
          <t>乔欣欣</t>
        </is>
      </c>
      <c r="D2693" t="inlineStr">
        <is>
          <t>2026</t>
        </is>
      </c>
      <c r="E2693" t="inlineStr">
        <is>
          <t>文理皆可</t>
        </is>
      </c>
      <c r="F2693" t="inlineStr">
        <is>
          <t>綜合福祉学部</t>
        </is>
      </c>
      <c r="G2693" t="inlineStr">
        <is>
          <t>実践心理学科</t>
        </is>
      </c>
      <c r="H2693" t="inlineStr">
        <is>
          <t>第一期</t>
        </is>
      </c>
      <c r="I2693" t="inlineStr">
        <is>
          <t>外国人入試</t>
        </is>
      </c>
      <c r="J2693" t="inlineStr">
        <is>
          <t>千葉県千葉市</t>
        </is>
      </c>
      <c r="K2693" t="inlineStr">
        <is>
          <t>可</t>
        </is>
      </c>
      <c r="L2693" s="2">
        <v>45922</v>
      </c>
      <c r="M2693" s="2">
        <v>45937</v>
      </c>
      <c r="N2693" s="2">
        <v>45922</v>
      </c>
      <c r="O2693" s="2">
        <v>45938</v>
      </c>
      <c r="P2693" t="inlineStr">
        <is>
          <t>必着</t>
        </is>
      </c>
      <c r="Q2693" t="inlineStr">
        <is>
          <t>日语</t>
        </is>
      </c>
      <c r="R2693" t="inlineStr">
        <is>
          <t>无具体说明，推荐当年</t>
        </is>
      </c>
      <c r="S2693"/>
      <c r="T2693"/>
      <c r="U2693" t="inlineStr">
        <is>
          <t>不要</t>
        </is>
      </c>
      <c r="V2693"/>
      <c r="W2693" t="inlineStr">
        <is>
          <t>不强制要求，可以提交</t>
        </is>
      </c>
      <c r="X2693" t="inlineStr">
        <is>
          <t>否</t>
        </is>
      </c>
      <c r="Y2693" t="inlineStr">
        <is>
          <t>小论文, 面接</t>
        </is>
      </c>
      <c r="Z2693" t="inlineStr">
        <is>
          <t>不要</t>
        </is>
      </c>
      <c r="AA2693" s="2">
        <v>45949</v>
      </c>
      <c r="AB2693" s="2"/>
      <c r="AC2693" s="2">
        <v>45962</v>
      </c>
      <c r="AD2693"/>
      <c r="AE2693"/>
      <c r="AF2693"/>
      <c r="AG2693"/>
      <c r="AH2693"/>
      <c r="AI2693"/>
      <c r="AJ2693"/>
      <c r="AK2693"/>
      <c r="AL2693"/>
      <c r="AM2693"/>
      <c r="AN2693"/>
      <c r="AO2693"/>
      <c r="AP2693"/>
      <c r="AQ2693"/>
    </row>
    <row r="2694" ht="25.5" customHeight="1">
      <c r="A2694" t="inlineStr">
        <is>
          <t>淑徳大学</t>
        </is>
      </c>
      <c r="B2694" t="inlineStr">
        <is>
          <t>张宇涵</t>
        </is>
      </c>
      <c r="C2694" t="inlineStr">
        <is>
          <t>乔欣欣</t>
        </is>
      </c>
      <c r="D2694" t="inlineStr">
        <is>
          <t>2026</t>
        </is>
      </c>
      <c r="E2694" t="inlineStr">
        <is>
          <t>文理皆可</t>
        </is>
      </c>
      <c r="F2694" t="inlineStr">
        <is>
          <t>コミュニティ政策学部</t>
        </is>
      </c>
      <c r="G2694" t="inlineStr">
        <is>
          <t>コミュニティ政策学科</t>
        </is>
      </c>
      <c r="H2694" t="inlineStr">
        <is>
          <t>第一期</t>
        </is>
      </c>
      <c r="I2694" t="inlineStr">
        <is>
          <t>外国人入試</t>
        </is>
      </c>
      <c r="J2694" t="inlineStr">
        <is>
          <t>千葉県千葉市</t>
        </is>
      </c>
      <c r="K2694" t="inlineStr">
        <is>
          <t>可</t>
        </is>
      </c>
      <c r="L2694" s="2">
        <v>45922</v>
      </c>
      <c r="M2694" s="2">
        <v>45937</v>
      </c>
      <c r="N2694" s="2">
        <v>45922</v>
      </c>
      <c r="O2694" s="2">
        <v>45938</v>
      </c>
      <c r="P2694" t="inlineStr">
        <is>
          <t>必着</t>
        </is>
      </c>
      <c r="Q2694" t="inlineStr">
        <is>
          <t>日语</t>
        </is>
      </c>
      <c r="R2694" t="inlineStr">
        <is>
          <t>无具体说明，推荐当年</t>
        </is>
      </c>
      <c r="S2694"/>
      <c r="T2694"/>
      <c r="U2694" t="inlineStr">
        <is>
          <t>不要</t>
        </is>
      </c>
      <c r="V2694"/>
      <c r="W2694" t="inlineStr">
        <is>
          <t>不强制要求，可以提交</t>
        </is>
      </c>
      <c r="X2694" t="inlineStr">
        <is>
          <t>否</t>
        </is>
      </c>
      <c r="Y2694" t="inlineStr">
        <is>
          <t>小论文, 面接</t>
        </is>
      </c>
      <c r="Z2694" t="inlineStr">
        <is>
          <t>不要</t>
        </is>
      </c>
      <c r="AA2694" s="2">
        <v>45949</v>
      </c>
      <c r="AB2694" s="2"/>
      <c r="AC2694" s="2">
        <v>45962</v>
      </c>
      <c r="AD2694"/>
      <c r="AE2694"/>
      <c r="AF2694"/>
      <c r="AG2694"/>
      <c r="AH2694"/>
      <c r="AI2694"/>
      <c r="AJ2694"/>
      <c r="AK2694"/>
      <c r="AL2694"/>
      <c r="AM2694"/>
      <c r="AN2694"/>
      <c r="AO2694"/>
      <c r="AP2694"/>
      <c r="AQ2694"/>
    </row>
    <row r="2695" ht="25.5" customHeight="1">
      <c r="A2695" t="inlineStr">
        <is>
          <t>淑徳大学</t>
        </is>
      </c>
      <c r="B2695" t="inlineStr">
        <is>
          <t>张宇涵</t>
        </is>
      </c>
      <c r="C2695" t="inlineStr">
        <is>
          <t>乔欣欣</t>
        </is>
      </c>
      <c r="D2695" t="inlineStr">
        <is>
          <t>2026</t>
        </is>
      </c>
      <c r="E2695" t="inlineStr">
        <is>
          <t>文理皆可</t>
        </is>
      </c>
      <c r="F2695" t="inlineStr">
        <is>
          <t>看護栄養学部</t>
        </is>
      </c>
      <c r="G2695" t="inlineStr">
        <is>
          <t>看護学科</t>
        </is>
      </c>
      <c r="H2695" t="inlineStr">
        <is>
          <t>第一期</t>
        </is>
      </c>
      <c r="I2695" t="inlineStr">
        <is>
          <t>外国人入試</t>
        </is>
      </c>
      <c r="J2695" t="inlineStr">
        <is>
          <t>千葉県千葉市</t>
        </is>
      </c>
      <c r="K2695" t="inlineStr">
        <is>
          <t>可</t>
        </is>
      </c>
      <c r="L2695" s="2">
        <v>45922</v>
      </c>
      <c r="M2695" s="2">
        <v>45937</v>
      </c>
      <c r="N2695" s="2">
        <v>45922</v>
      </c>
      <c r="O2695" s="2">
        <v>45938</v>
      </c>
      <c r="P2695" t="inlineStr">
        <is>
          <t>必着</t>
        </is>
      </c>
      <c r="Q2695" t="inlineStr">
        <is>
          <t>日语</t>
        </is>
      </c>
      <c r="R2695" t="inlineStr">
        <is>
          <t>无具体说明，推荐当年</t>
        </is>
      </c>
      <c r="S2695"/>
      <c r="T2695"/>
      <c r="U2695" t="inlineStr">
        <is>
          <t>不要</t>
        </is>
      </c>
      <c r="V2695"/>
      <c r="W2695" t="inlineStr">
        <is>
          <t>不强制要求，可以提交</t>
        </is>
      </c>
      <c r="X2695" t="inlineStr">
        <is>
          <t>否</t>
        </is>
      </c>
      <c r="Y2695" t="inlineStr">
        <is>
          <t>小论文, 面接</t>
        </is>
      </c>
      <c r="Z2695" t="inlineStr">
        <is>
          <t>不要</t>
        </is>
      </c>
      <c r="AA2695" s="2">
        <v>45949</v>
      </c>
      <c r="AB2695" s="2"/>
      <c r="AC2695" s="2">
        <v>45962</v>
      </c>
      <c r="AD2695"/>
      <c r="AE2695"/>
      <c r="AF2695"/>
      <c r="AG2695"/>
      <c r="AH2695"/>
      <c r="AI2695"/>
      <c r="AJ2695"/>
      <c r="AK2695"/>
      <c r="AL2695"/>
      <c r="AM2695"/>
      <c r="AN2695"/>
      <c r="AO2695"/>
      <c r="AP2695"/>
      <c r="AQ2695"/>
    </row>
    <row r="2696" ht="25.5" customHeight="1">
      <c r="A2696" t="inlineStr">
        <is>
          <t>淑徳大学</t>
        </is>
      </c>
      <c r="B2696" t="inlineStr">
        <is>
          <t>张宇涵</t>
        </is>
      </c>
      <c r="C2696" t="inlineStr">
        <is>
          <t>乔欣欣</t>
        </is>
      </c>
      <c r="D2696" t="inlineStr">
        <is>
          <t>2026</t>
        </is>
      </c>
      <c r="E2696" t="inlineStr">
        <is>
          <t>文理皆可</t>
        </is>
      </c>
      <c r="F2696" t="inlineStr">
        <is>
          <t>看護栄養学部</t>
        </is>
      </c>
      <c r="G2696" t="inlineStr">
        <is>
          <t>栄養学科</t>
        </is>
      </c>
      <c r="H2696" t="inlineStr">
        <is>
          <t>第一期</t>
        </is>
      </c>
      <c r="I2696" t="inlineStr">
        <is>
          <t>外国人入試</t>
        </is>
      </c>
      <c r="J2696" t="inlineStr">
        <is>
          <t>千葉県千葉市</t>
        </is>
      </c>
      <c r="K2696" t="inlineStr">
        <is>
          <t>可</t>
        </is>
      </c>
      <c r="L2696" s="2">
        <v>45922</v>
      </c>
      <c r="M2696" s="2">
        <v>45937</v>
      </c>
      <c r="N2696" s="2">
        <v>45922</v>
      </c>
      <c r="O2696" s="2">
        <v>45938</v>
      </c>
      <c r="P2696" t="inlineStr">
        <is>
          <t>必着</t>
        </is>
      </c>
      <c r="Q2696" t="inlineStr">
        <is>
          <t>日语</t>
        </is>
      </c>
      <c r="R2696" t="inlineStr">
        <is>
          <t>无具体说明，推荐当年</t>
        </is>
      </c>
      <c r="S2696"/>
      <c r="T2696"/>
      <c r="U2696" t="inlineStr">
        <is>
          <t>不要</t>
        </is>
      </c>
      <c r="V2696"/>
      <c r="W2696" t="inlineStr">
        <is>
          <t>不强制要求，可以提交</t>
        </is>
      </c>
      <c r="X2696" t="inlineStr">
        <is>
          <t>否</t>
        </is>
      </c>
      <c r="Y2696" t="inlineStr">
        <is>
          <t>小论文, 面接</t>
        </is>
      </c>
      <c r="Z2696" t="inlineStr">
        <is>
          <t>不要</t>
        </is>
      </c>
      <c r="AA2696" s="2">
        <v>45949</v>
      </c>
      <c r="AB2696" s="2"/>
      <c r="AC2696" s="2">
        <v>45962</v>
      </c>
      <c r="AD2696"/>
      <c r="AE2696"/>
      <c r="AF2696"/>
      <c r="AG2696"/>
      <c r="AH2696"/>
      <c r="AI2696"/>
      <c r="AJ2696"/>
      <c r="AK2696"/>
      <c r="AL2696"/>
      <c r="AM2696"/>
      <c r="AN2696"/>
      <c r="AO2696"/>
      <c r="AP2696"/>
      <c r="AQ2696"/>
    </row>
    <row r="2697" ht="25.5" customHeight="1">
      <c r="A2697" t="inlineStr">
        <is>
          <t>淑徳大学</t>
        </is>
      </c>
      <c r="B2697" t="inlineStr">
        <is>
          <t>张宇涵</t>
        </is>
      </c>
      <c r="C2697" t="inlineStr">
        <is>
          <t>乔欣欣</t>
        </is>
      </c>
      <c r="D2697" t="inlineStr">
        <is>
          <t>2026</t>
        </is>
      </c>
      <c r="E2697" t="inlineStr">
        <is>
          <t>文理皆可</t>
        </is>
      </c>
      <c r="F2697" t="inlineStr">
        <is>
          <t>教育学部</t>
        </is>
      </c>
      <c r="G2697" t="inlineStr">
        <is>
          <t>こども教育学科</t>
        </is>
      </c>
      <c r="H2697" t="inlineStr">
        <is>
          <t>第一期</t>
        </is>
      </c>
      <c r="I2697" t="inlineStr">
        <is>
          <t>外国人入試</t>
        </is>
      </c>
      <c r="J2697" t="inlineStr">
        <is>
          <t>千葉県千葉市</t>
        </is>
      </c>
      <c r="K2697" t="inlineStr">
        <is>
          <t>可</t>
        </is>
      </c>
      <c r="L2697" s="2">
        <v>45922</v>
      </c>
      <c r="M2697" s="2">
        <v>45937</v>
      </c>
      <c r="N2697" s="2">
        <v>45922</v>
      </c>
      <c r="O2697" s="2">
        <v>45938</v>
      </c>
      <c r="P2697" t="inlineStr">
        <is>
          <t>必着</t>
        </is>
      </c>
      <c r="Q2697" t="inlineStr">
        <is>
          <t>日语</t>
        </is>
      </c>
      <c r="R2697" t="inlineStr">
        <is>
          <t>无具体说明，推荐当年</t>
        </is>
      </c>
      <c r="S2697"/>
      <c r="T2697"/>
      <c r="U2697" t="inlineStr">
        <is>
          <t>不要</t>
        </is>
      </c>
      <c r="V2697"/>
      <c r="W2697" t="inlineStr">
        <is>
          <t>不强制要求，可以提交</t>
        </is>
      </c>
      <c r="X2697" t="inlineStr">
        <is>
          <t>否</t>
        </is>
      </c>
      <c r="Y2697" t="inlineStr">
        <is>
          <t>小论文, 面接</t>
        </is>
      </c>
      <c r="Z2697" t="inlineStr">
        <is>
          <t>不要</t>
        </is>
      </c>
      <c r="AA2697" s="2">
        <v>45949</v>
      </c>
      <c r="AB2697" s="2"/>
      <c r="AC2697" s="2">
        <v>45962</v>
      </c>
      <c r="AD2697"/>
      <c r="AE2697"/>
      <c r="AF2697"/>
      <c r="AG2697"/>
      <c r="AH2697"/>
      <c r="AI2697"/>
      <c r="AJ2697"/>
      <c r="AK2697"/>
      <c r="AL2697"/>
      <c r="AM2697"/>
      <c r="AN2697"/>
      <c r="AO2697"/>
      <c r="AP2697"/>
      <c r="AQ2697"/>
    </row>
    <row r="2698" ht="25.5" customHeight="1">
      <c r="A2698" t="inlineStr">
        <is>
          <t>淑徳大学</t>
        </is>
      </c>
      <c r="B2698" t="inlineStr">
        <is>
          <t>张宇涵</t>
        </is>
      </c>
      <c r="C2698" t="inlineStr">
        <is>
          <t>乔欣欣</t>
        </is>
      </c>
      <c r="D2698" t="inlineStr">
        <is>
          <t>2026</t>
        </is>
      </c>
      <c r="E2698" t="inlineStr">
        <is>
          <t>文理皆可</t>
        </is>
      </c>
      <c r="F2698" t="inlineStr">
        <is>
          <t>地域創生学部</t>
        </is>
      </c>
      <c r="G2698" t="inlineStr">
        <is>
          <t>地域創生学科</t>
        </is>
      </c>
      <c r="H2698" t="inlineStr">
        <is>
          <t>第一期</t>
        </is>
      </c>
      <c r="I2698" t="inlineStr">
        <is>
          <t>外国人入試</t>
        </is>
      </c>
      <c r="J2698" t="inlineStr">
        <is>
          <t>千葉県千葉市</t>
        </is>
      </c>
      <c r="K2698" t="inlineStr">
        <is>
          <t>可</t>
        </is>
      </c>
      <c r="L2698" s="2">
        <v>45922</v>
      </c>
      <c r="M2698" s="2">
        <v>45937</v>
      </c>
      <c r="N2698" s="2">
        <v>45922</v>
      </c>
      <c r="O2698" s="2">
        <v>45938</v>
      </c>
      <c r="P2698" t="inlineStr">
        <is>
          <t>必着</t>
        </is>
      </c>
      <c r="Q2698" t="inlineStr">
        <is>
          <t>日语</t>
        </is>
      </c>
      <c r="R2698" t="inlineStr">
        <is>
          <t>无具体说明，推荐当年</t>
        </is>
      </c>
      <c r="S2698"/>
      <c r="T2698"/>
      <c r="U2698" t="inlineStr">
        <is>
          <t>不要</t>
        </is>
      </c>
      <c r="V2698"/>
      <c r="W2698" t="inlineStr">
        <is>
          <t>不强制要求，可以提交</t>
        </is>
      </c>
      <c r="X2698" t="inlineStr">
        <is>
          <t>否</t>
        </is>
      </c>
      <c r="Y2698" t="inlineStr">
        <is>
          <t>小论文, 面接</t>
        </is>
      </c>
      <c r="Z2698" t="inlineStr">
        <is>
          <t>不要</t>
        </is>
      </c>
      <c r="AA2698" s="2">
        <v>45949</v>
      </c>
      <c r="AB2698" s="2"/>
      <c r="AC2698" s="2">
        <v>45962</v>
      </c>
      <c r="AD2698"/>
      <c r="AE2698"/>
      <c r="AF2698"/>
      <c r="AG2698"/>
      <c r="AH2698"/>
      <c r="AI2698"/>
      <c r="AJ2698"/>
      <c r="AK2698"/>
      <c r="AL2698"/>
      <c r="AM2698"/>
      <c r="AN2698"/>
      <c r="AO2698"/>
      <c r="AP2698"/>
      <c r="AQ2698"/>
    </row>
    <row r="2699" ht="25.5" customHeight="1">
      <c r="A2699" t="inlineStr">
        <is>
          <t>淑徳大学</t>
        </is>
      </c>
      <c r="B2699" t="inlineStr">
        <is>
          <t>张宇涵</t>
        </is>
      </c>
      <c r="C2699" t="inlineStr">
        <is>
          <t>乔欣欣</t>
        </is>
      </c>
      <c r="D2699" t="inlineStr">
        <is>
          <t>2026</t>
        </is>
      </c>
      <c r="E2699" t="inlineStr">
        <is>
          <t>文理皆可</t>
        </is>
      </c>
      <c r="F2699" t="inlineStr">
        <is>
          <t>経営学部</t>
        </is>
      </c>
      <c r="G2699" t="inlineStr">
        <is>
          <t>経営学科</t>
        </is>
      </c>
      <c r="H2699" t="inlineStr">
        <is>
          <t>第一期</t>
        </is>
      </c>
      <c r="I2699" t="inlineStr">
        <is>
          <t>外国人入試</t>
        </is>
      </c>
      <c r="J2699" t="inlineStr">
        <is>
          <t>千葉県千葉市</t>
        </is>
      </c>
      <c r="K2699" t="inlineStr">
        <is>
          <t>可</t>
        </is>
      </c>
      <c r="L2699" s="2">
        <v>45922</v>
      </c>
      <c r="M2699" s="2">
        <v>45937</v>
      </c>
      <c r="N2699" s="2">
        <v>45922</v>
      </c>
      <c r="O2699" s="2">
        <v>45938</v>
      </c>
      <c r="P2699" t="inlineStr">
        <is>
          <t>必着</t>
        </is>
      </c>
      <c r="Q2699" t="inlineStr">
        <is>
          <t>日语</t>
        </is>
      </c>
      <c r="R2699" t="inlineStr">
        <is>
          <t>无具体说明，推荐当年</t>
        </is>
      </c>
      <c r="S2699"/>
      <c r="T2699"/>
      <c r="U2699" t="inlineStr">
        <is>
          <t>不要</t>
        </is>
      </c>
      <c r="V2699"/>
      <c r="W2699" t="inlineStr">
        <is>
          <t>不强制要求，可以提交</t>
        </is>
      </c>
      <c r="X2699" t="inlineStr">
        <is>
          <t>否</t>
        </is>
      </c>
      <c r="Y2699" t="inlineStr">
        <is>
          <t>小论文, 面接</t>
        </is>
      </c>
      <c r="Z2699" t="inlineStr">
        <is>
          <t>不要</t>
        </is>
      </c>
      <c r="AA2699" s="2">
        <v>45949</v>
      </c>
      <c r="AB2699" s="2"/>
      <c r="AC2699" s="2">
        <v>45962</v>
      </c>
      <c r="AD2699"/>
      <c r="AE2699"/>
      <c r="AF2699"/>
      <c r="AG2699"/>
      <c r="AH2699"/>
      <c r="AI2699"/>
      <c r="AJ2699"/>
      <c r="AK2699"/>
      <c r="AL2699"/>
      <c r="AM2699"/>
      <c r="AN2699"/>
      <c r="AO2699"/>
      <c r="AP2699"/>
      <c r="AQ2699"/>
    </row>
    <row r="2700" ht="25.5" customHeight="1">
      <c r="A2700" t="inlineStr">
        <is>
          <t>淑徳大学</t>
        </is>
      </c>
      <c r="B2700" t="inlineStr">
        <is>
          <t>张宇涵</t>
        </is>
      </c>
      <c r="C2700" t="inlineStr">
        <is>
          <t>乔欣欣</t>
        </is>
      </c>
      <c r="D2700" t="inlineStr">
        <is>
          <t>2026</t>
        </is>
      </c>
      <c r="E2700" t="inlineStr">
        <is>
          <t>文理皆可</t>
        </is>
      </c>
      <c r="F2700" t="inlineStr">
        <is>
          <t>経営学部</t>
        </is>
      </c>
      <c r="G2700" t="inlineStr">
        <is>
          <t>観光経営学科</t>
        </is>
      </c>
      <c r="H2700" t="inlineStr">
        <is>
          <t>第一期</t>
        </is>
      </c>
      <c r="I2700" t="inlineStr">
        <is>
          <t>外国人入試</t>
        </is>
      </c>
      <c r="J2700" t="inlineStr">
        <is>
          <t>千葉県千葉市</t>
        </is>
      </c>
      <c r="K2700" t="inlineStr">
        <is>
          <t>可</t>
        </is>
      </c>
      <c r="L2700" s="2">
        <v>45922</v>
      </c>
      <c r="M2700" s="2">
        <v>45937</v>
      </c>
      <c r="N2700" s="2">
        <v>45922</v>
      </c>
      <c r="O2700" s="2">
        <v>45938</v>
      </c>
      <c r="P2700" t="inlineStr">
        <is>
          <t>必着</t>
        </is>
      </c>
      <c r="Q2700" t="inlineStr">
        <is>
          <t>日语</t>
        </is>
      </c>
      <c r="R2700" t="inlineStr">
        <is>
          <t>无具体说明，推荐当年</t>
        </is>
      </c>
      <c r="S2700"/>
      <c r="T2700"/>
      <c r="U2700" t="inlineStr">
        <is>
          <t>不要</t>
        </is>
      </c>
      <c r="V2700"/>
      <c r="W2700" t="inlineStr">
        <is>
          <t>不强制要求，可以提交</t>
        </is>
      </c>
      <c r="X2700" t="inlineStr">
        <is>
          <t>否</t>
        </is>
      </c>
      <c r="Y2700" t="inlineStr">
        <is>
          <t>小论文, 面接</t>
        </is>
      </c>
      <c r="Z2700" t="inlineStr">
        <is>
          <t>不要</t>
        </is>
      </c>
      <c r="AA2700" s="2">
        <v>45949</v>
      </c>
      <c r="AB2700" s="2"/>
      <c r="AC2700" s="2">
        <v>45962</v>
      </c>
      <c r="AD2700"/>
      <c r="AE2700"/>
      <c r="AF2700"/>
      <c r="AG2700"/>
      <c r="AH2700"/>
      <c r="AI2700"/>
      <c r="AJ2700"/>
      <c r="AK2700"/>
      <c r="AL2700"/>
      <c r="AM2700"/>
      <c r="AN2700"/>
      <c r="AO2700"/>
      <c r="AP2700"/>
      <c r="AQ2700"/>
    </row>
    <row r="2701" ht="25.5" customHeight="1">
      <c r="A2701" t="inlineStr">
        <is>
          <t>淑徳大学</t>
        </is>
      </c>
      <c r="B2701" t="inlineStr">
        <is>
          <t>张宇涵</t>
        </is>
      </c>
      <c r="C2701" t="inlineStr">
        <is>
          <t>乔欣欣</t>
        </is>
      </c>
      <c r="D2701" t="inlineStr">
        <is>
          <t>2026</t>
        </is>
      </c>
      <c r="E2701" t="inlineStr">
        <is>
          <t>文理皆可</t>
        </is>
      </c>
      <c r="F2701" t="inlineStr">
        <is>
          <t>人文学部</t>
        </is>
      </c>
      <c r="G2701" t="inlineStr">
        <is>
          <t>歴史学科</t>
        </is>
      </c>
      <c r="H2701" t="inlineStr">
        <is>
          <t>第一期</t>
        </is>
      </c>
      <c r="I2701" t="inlineStr">
        <is>
          <t>外国人入試</t>
        </is>
      </c>
      <c r="J2701" t="inlineStr">
        <is>
          <t>千葉県千葉市</t>
        </is>
      </c>
      <c r="K2701" t="inlineStr">
        <is>
          <t>可</t>
        </is>
      </c>
      <c r="L2701" s="2">
        <v>45922</v>
      </c>
      <c r="M2701" s="2">
        <v>45937</v>
      </c>
      <c r="N2701" s="2">
        <v>45922</v>
      </c>
      <c r="O2701" s="2">
        <v>45938</v>
      </c>
      <c r="P2701" t="inlineStr">
        <is>
          <t>必着</t>
        </is>
      </c>
      <c r="Q2701" t="inlineStr">
        <is>
          <t>日语</t>
        </is>
      </c>
      <c r="R2701" t="inlineStr">
        <is>
          <t>无具体说明，推荐当年</t>
        </is>
      </c>
      <c r="S2701"/>
      <c r="T2701"/>
      <c r="U2701" t="inlineStr">
        <is>
          <t>不要</t>
        </is>
      </c>
      <c r="V2701"/>
      <c r="W2701" t="inlineStr">
        <is>
          <t>不强制要求，可以提交</t>
        </is>
      </c>
      <c r="X2701" t="inlineStr">
        <is>
          <t>否</t>
        </is>
      </c>
      <c r="Y2701" t="inlineStr">
        <is>
          <t>小论文, 面接</t>
        </is>
      </c>
      <c r="Z2701" t="inlineStr">
        <is>
          <t>不要</t>
        </is>
      </c>
      <c r="AA2701" s="2">
        <v>45949</v>
      </c>
      <c r="AB2701" s="2"/>
      <c r="AC2701" s="2">
        <v>45962</v>
      </c>
      <c r="AD2701"/>
      <c r="AE2701"/>
      <c r="AF2701"/>
      <c r="AG2701"/>
      <c r="AH2701"/>
      <c r="AI2701"/>
      <c r="AJ2701"/>
      <c r="AK2701"/>
      <c r="AL2701"/>
      <c r="AM2701"/>
      <c r="AN2701"/>
      <c r="AO2701"/>
      <c r="AP2701"/>
      <c r="AQ2701"/>
    </row>
    <row r="2702" ht="25.5" customHeight="1">
      <c r="A2702" t="inlineStr">
        <is>
          <t>淑徳大学</t>
        </is>
      </c>
      <c r="B2702" t="inlineStr">
        <is>
          <t>张宇涵</t>
        </is>
      </c>
      <c r="C2702" t="inlineStr">
        <is>
          <t>乔欣欣</t>
        </is>
      </c>
      <c r="D2702" t="inlineStr">
        <is>
          <t>2026</t>
        </is>
      </c>
      <c r="E2702" t="inlineStr">
        <is>
          <t>文理皆可</t>
        </is>
      </c>
      <c r="F2702" t="inlineStr">
        <is>
          <t>人文学部</t>
        </is>
      </c>
      <c r="G2702" t="inlineStr">
        <is>
          <t>表現学科</t>
        </is>
      </c>
      <c r="H2702" t="inlineStr">
        <is>
          <t>第一期</t>
        </is>
      </c>
      <c r="I2702" t="inlineStr">
        <is>
          <t>外国人入試</t>
        </is>
      </c>
      <c r="J2702" t="inlineStr">
        <is>
          <t>千葉県千葉市</t>
        </is>
      </c>
      <c r="K2702" t="inlineStr">
        <is>
          <t>可</t>
        </is>
      </c>
      <c r="L2702" s="2">
        <v>45922</v>
      </c>
      <c r="M2702" s="2">
        <v>45937</v>
      </c>
      <c r="N2702" s="2">
        <v>45922</v>
      </c>
      <c r="O2702" s="2">
        <v>45938</v>
      </c>
      <c r="P2702" t="inlineStr">
        <is>
          <t>必着</t>
        </is>
      </c>
      <c r="Q2702" t="inlineStr">
        <is>
          <t>日语</t>
        </is>
      </c>
      <c r="R2702" t="inlineStr">
        <is>
          <t>无具体说明，推荐当年</t>
        </is>
      </c>
      <c r="S2702"/>
      <c r="T2702"/>
      <c r="U2702" t="inlineStr">
        <is>
          <t>不要</t>
        </is>
      </c>
      <c r="V2702"/>
      <c r="W2702" t="inlineStr">
        <is>
          <t>不强制要求，可以提交</t>
        </is>
      </c>
      <c r="X2702" t="inlineStr">
        <is>
          <t>否</t>
        </is>
      </c>
      <c r="Y2702" t="inlineStr">
        <is>
          <t>小论文, 面接</t>
        </is>
      </c>
      <c r="Z2702" t="inlineStr">
        <is>
          <t>不要</t>
        </is>
      </c>
      <c r="AA2702" s="2">
        <v>45949</v>
      </c>
      <c r="AB2702" s="2"/>
      <c r="AC2702" s="2">
        <v>45962</v>
      </c>
      <c r="AD2702"/>
      <c r="AE2702"/>
      <c r="AF2702"/>
      <c r="AG2702"/>
      <c r="AH2702"/>
      <c r="AI2702"/>
      <c r="AJ2702"/>
      <c r="AK2702"/>
      <c r="AL2702"/>
      <c r="AM2702"/>
      <c r="AN2702"/>
      <c r="AO2702"/>
      <c r="AP2702"/>
      <c r="AQ2702"/>
    </row>
    <row r="2703" ht="25.5" customHeight="1">
      <c r="A2703" t="inlineStr">
        <is>
          <t>淑徳大学</t>
        </is>
      </c>
      <c r="B2703" t="inlineStr">
        <is>
          <t>张宇涵</t>
        </is>
      </c>
      <c r="C2703" t="inlineStr">
        <is>
          <t>乔欣欣</t>
        </is>
      </c>
      <c r="D2703" t="inlineStr">
        <is>
          <t>2026</t>
        </is>
      </c>
      <c r="E2703" t="inlineStr">
        <is>
          <t>文理皆可</t>
        </is>
      </c>
      <c r="F2703" t="inlineStr">
        <is>
          <t>人文学部</t>
        </is>
      </c>
      <c r="G2703" t="inlineStr">
        <is>
          <t>人間科学科</t>
        </is>
      </c>
      <c r="H2703" t="inlineStr">
        <is>
          <t>第一期</t>
        </is>
      </c>
      <c r="I2703" t="inlineStr">
        <is>
          <t>外国人入試</t>
        </is>
      </c>
      <c r="J2703" t="inlineStr">
        <is>
          <t>千葉県千葉市</t>
        </is>
      </c>
      <c r="K2703" t="inlineStr">
        <is>
          <t>可</t>
        </is>
      </c>
      <c r="L2703" s="2">
        <v>45922</v>
      </c>
      <c r="M2703" s="2">
        <v>45937</v>
      </c>
      <c r="N2703" s="2">
        <v>45922</v>
      </c>
      <c r="O2703" s="2">
        <v>45938</v>
      </c>
      <c r="P2703" t="inlineStr">
        <is>
          <t>必着</t>
        </is>
      </c>
      <c r="Q2703" t="inlineStr">
        <is>
          <t>日语</t>
        </is>
      </c>
      <c r="R2703" t="inlineStr">
        <is>
          <t>无具体说明，推荐当年</t>
        </is>
      </c>
      <c r="S2703"/>
      <c r="T2703"/>
      <c r="U2703" t="inlineStr">
        <is>
          <t>不要</t>
        </is>
      </c>
      <c r="V2703"/>
      <c r="W2703" t="inlineStr">
        <is>
          <t>不强制要求，可以提交</t>
        </is>
      </c>
      <c r="X2703" t="inlineStr">
        <is>
          <t>否</t>
        </is>
      </c>
      <c r="Y2703" t="inlineStr">
        <is>
          <t>小论文, 面接</t>
        </is>
      </c>
      <c r="Z2703" t="inlineStr">
        <is>
          <t>不要</t>
        </is>
      </c>
      <c r="AA2703" s="2">
        <v>45949</v>
      </c>
      <c r="AB2703" s="2"/>
      <c r="AC2703" s="2">
        <v>45962</v>
      </c>
      <c r="AD2703"/>
      <c r="AE2703"/>
      <c r="AF2703"/>
      <c r="AG2703"/>
      <c r="AH2703"/>
      <c r="AI2703"/>
      <c r="AJ2703"/>
      <c r="AK2703"/>
      <c r="AL2703"/>
      <c r="AM2703"/>
      <c r="AN2703"/>
      <c r="AO2703"/>
      <c r="AP2703"/>
      <c r="AQ2703"/>
    </row>
    <row r="2704" ht="25.5" customHeight="1">
      <c r="A2704" t="inlineStr">
        <is>
          <t>淑徳大学</t>
        </is>
      </c>
      <c r="B2704" t="inlineStr">
        <is>
          <t>张宇涵</t>
        </is>
      </c>
      <c r="C2704" t="inlineStr">
        <is>
          <t>乔欣欣</t>
        </is>
      </c>
      <c r="D2704" t="inlineStr">
        <is>
          <t>2026</t>
        </is>
      </c>
      <c r="E2704" t="inlineStr">
        <is>
          <t>文理皆可</t>
        </is>
      </c>
      <c r="F2704" t="inlineStr">
        <is>
          <t>綜合福祉学部</t>
        </is>
      </c>
      <c r="G2704" t="inlineStr">
        <is>
          <t>社会福祉学科</t>
        </is>
      </c>
      <c r="H2704" t="inlineStr">
        <is>
          <t>第二期</t>
        </is>
      </c>
      <c r="I2704" t="inlineStr">
        <is>
          <t>外国人入試</t>
        </is>
      </c>
      <c r="J2704" t="inlineStr">
        <is>
          <t>千葉県千葉市</t>
        </is>
      </c>
      <c r="K2704" t="inlineStr">
        <is>
          <t>可</t>
        </is>
      </c>
      <c r="L2704" s="2">
        <v>45978</v>
      </c>
      <c r="M2704" s="2">
        <v>45993</v>
      </c>
      <c r="N2704" s="2">
        <v>45978</v>
      </c>
      <c r="O2704" s="2">
        <v>45994</v>
      </c>
      <c r="P2704" t="inlineStr">
        <is>
          <t>必着</t>
        </is>
      </c>
      <c r="Q2704" t="inlineStr">
        <is>
          <t>日语</t>
        </is>
      </c>
      <c r="R2704" t="inlineStr">
        <is>
          <t>无具体说明，推荐当年</t>
        </is>
      </c>
      <c r="S2704"/>
      <c r="T2704"/>
      <c r="U2704" t="inlineStr">
        <is>
          <t>不要</t>
        </is>
      </c>
      <c r="V2704"/>
      <c r="W2704" t="inlineStr">
        <is>
          <t>不强制要求，可以提交</t>
        </is>
      </c>
      <c r="X2704" t="inlineStr">
        <is>
          <t>否</t>
        </is>
      </c>
      <c r="Y2704" t="inlineStr">
        <is>
          <t>小论文, 面接</t>
        </is>
      </c>
      <c r="Z2704" t="inlineStr">
        <is>
          <t>不要</t>
        </is>
      </c>
      <c r="AA2704" s="2">
        <v>46005</v>
      </c>
      <c r="AB2704" s="2"/>
      <c r="AC2704" s="2">
        <v>46010</v>
      </c>
      <c r="AD2704"/>
      <c r="AE2704"/>
      <c r="AF2704"/>
      <c r="AG2704"/>
      <c r="AH2704"/>
      <c r="AI2704"/>
      <c r="AJ2704"/>
      <c r="AK2704"/>
      <c r="AL2704"/>
      <c r="AM2704"/>
      <c r="AN2704"/>
      <c r="AO2704"/>
      <c r="AP2704"/>
      <c r="AQ2704"/>
    </row>
    <row r="2705" ht="25.5" customHeight="1">
      <c r="A2705" t="inlineStr">
        <is>
          <t>淑徳大学</t>
        </is>
      </c>
      <c r="B2705" t="inlineStr">
        <is>
          <t>张宇涵</t>
        </is>
      </c>
      <c r="C2705" t="inlineStr">
        <is>
          <t>乔欣欣</t>
        </is>
      </c>
      <c r="D2705" t="inlineStr">
        <is>
          <t>2026</t>
        </is>
      </c>
      <c r="E2705" t="inlineStr">
        <is>
          <t>文理皆可</t>
        </is>
      </c>
      <c r="F2705" t="inlineStr">
        <is>
          <t>綜合福祉学部</t>
        </is>
      </c>
      <c r="G2705" t="inlineStr">
        <is>
          <t>教育福祉学科</t>
        </is>
      </c>
      <c r="H2705" t="inlineStr">
        <is>
          <t>第二期</t>
        </is>
      </c>
      <c r="I2705" t="inlineStr">
        <is>
          <t>外国人入試</t>
        </is>
      </c>
      <c r="J2705" t="inlineStr">
        <is>
          <t>千葉県千葉市</t>
        </is>
      </c>
      <c r="K2705" t="inlineStr">
        <is>
          <t>可</t>
        </is>
      </c>
      <c r="L2705" s="2">
        <v>45978</v>
      </c>
      <c r="M2705" s="2">
        <v>45993</v>
      </c>
      <c r="N2705" s="2">
        <v>45978</v>
      </c>
      <c r="O2705" s="2">
        <v>45994</v>
      </c>
      <c r="P2705" t="inlineStr">
        <is>
          <t>必着</t>
        </is>
      </c>
      <c r="Q2705" t="inlineStr">
        <is>
          <t>日语</t>
        </is>
      </c>
      <c r="R2705" t="inlineStr">
        <is>
          <t>无具体说明，推荐当年</t>
        </is>
      </c>
      <c r="S2705"/>
      <c r="T2705"/>
      <c r="U2705" t="inlineStr">
        <is>
          <t>不要</t>
        </is>
      </c>
      <c r="V2705"/>
      <c r="W2705" t="inlineStr">
        <is>
          <t>不强制要求，可以提交</t>
        </is>
      </c>
      <c r="X2705" t="inlineStr">
        <is>
          <t>否</t>
        </is>
      </c>
      <c r="Y2705" t="inlineStr">
        <is>
          <t>小论文, 面接</t>
        </is>
      </c>
      <c r="Z2705" t="inlineStr">
        <is>
          <t>不要</t>
        </is>
      </c>
      <c r="AA2705" s="2">
        <v>46005</v>
      </c>
      <c r="AB2705" s="2"/>
      <c r="AC2705" s="2">
        <v>46010</v>
      </c>
      <c r="AD2705"/>
      <c r="AE2705"/>
      <c r="AF2705"/>
      <c r="AG2705"/>
      <c r="AH2705"/>
      <c r="AI2705"/>
      <c r="AJ2705"/>
      <c r="AK2705"/>
      <c r="AL2705"/>
      <c r="AM2705"/>
      <c r="AN2705"/>
      <c r="AO2705"/>
      <c r="AP2705"/>
      <c r="AQ2705"/>
    </row>
    <row r="2706" ht="25.5" customHeight="1">
      <c r="A2706" t="inlineStr">
        <is>
          <t>淑徳大学</t>
        </is>
      </c>
      <c r="B2706" t="inlineStr">
        <is>
          <t>张宇涵</t>
        </is>
      </c>
      <c r="C2706" t="inlineStr">
        <is>
          <t>乔欣欣</t>
        </is>
      </c>
      <c r="D2706" t="inlineStr">
        <is>
          <t>2026</t>
        </is>
      </c>
      <c r="E2706" t="inlineStr">
        <is>
          <t>文理皆可</t>
        </is>
      </c>
      <c r="F2706" t="inlineStr">
        <is>
          <t>綜合福祉学部</t>
        </is>
      </c>
      <c r="G2706" t="inlineStr">
        <is>
          <t>実践心理学科</t>
        </is>
      </c>
      <c r="H2706" t="inlineStr">
        <is>
          <t>第二期</t>
        </is>
      </c>
      <c r="I2706" t="inlineStr">
        <is>
          <t>外国人入試</t>
        </is>
      </c>
      <c r="J2706" t="inlineStr">
        <is>
          <t>千葉県千葉市</t>
        </is>
      </c>
      <c r="K2706" t="inlineStr">
        <is>
          <t>可</t>
        </is>
      </c>
      <c r="L2706" s="2">
        <v>45978</v>
      </c>
      <c r="M2706" s="2">
        <v>45993</v>
      </c>
      <c r="N2706" s="2">
        <v>45978</v>
      </c>
      <c r="O2706" s="2">
        <v>45994</v>
      </c>
      <c r="P2706" t="inlineStr">
        <is>
          <t>必着</t>
        </is>
      </c>
      <c r="Q2706" t="inlineStr">
        <is>
          <t>日语</t>
        </is>
      </c>
      <c r="R2706" t="inlineStr">
        <is>
          <t>无具体说明，推荐当年</t>
        </is>
      </c>
      <c r="S2706"/>
      <c r="T2706"/>
      <c r="U2706" t="inlineStr">
        <is>
          <t>不要</t>
        </is>
      </c>
      <c r="V2706"/>
      <c r="W2706" t="inlineStr">
        <is>
          <t>不强制要求，可以提交</t>
        </is>
      </c>
      <c r="X2706" t="inlineStr">
        <is>
          <t>否</t>
        </is>
      </c>
      <c r="Y2706" t="inlineStr">
        <is>
          <t>小论文, 面接</t>
        </is>
      </c>
      <c r="Z2706" t="inlineStr">
        <is>
          <t>不要</t>
        </is>
      </c>
      <c r="AA2706" s="2">
        <v>46005</v>
      </c>
      <c r="AB2706" s="2"/>
      <c r="AC2706" s="2">
        <v>46010</v>
      </c>
      <c r="AD2706"/>
      <c r="AE2706"/>
      <c r="AF2706"/>
      <c r="AG2706"/>
      <c r="AH2706"/>
      <c r="AI2706"/>
      <c r="AJ2706"/>
      <c r="AK2706"/>
      <c r="AL2706"/>
      <c r="AM2706"/>
      <c r="AN2706"/>
      <c r="AO2706"/>
      <c r="AP2706"/>
      <c r="AQ2706"/>
    </row>
    <row r="2707" ht="25.5" customHeight="1">
      <c r="A2707" t="inlineStr">
        <is>
          <t>淑徳大学</t>
        </is>
      </c>
      <c r="B2707" t="inlineStr">
        <is>
          <t>张宇涵</t>
        </is>
      </c>
      <c r="C2707" t="inlineStr">
        <is>
          <t>乔欣欣</t>
        </is>
      </c>
      <c r="D2707" t="inlineStr">
        <is>
          <t>2026</t>
        </is>
      </c>
      <c r="E2707" t="inlineStr">
        <is>
          <t>文理皆可</t>
        </is>
      </c>
      <c r="F2707" t="inlineStr">
        <is>
          <t>コミュニティ政策学部</t>
        </is>
      </c>
      <c r="G2707" t="inlineStr">
        <is>
          <t>コミュニティ政策学科</t>
        </is>
      </c>
      <c r="H2707" t="inlineStr">
        <is>
          <t>第二期</t>
        </is>
      </c>
      <c r="I2707" t="inlineStr">
        <is>
          <t>外国人入試</t>
        </is>
      </c>
      <c r="J2707" t="inlineStr">
        <is>
          <t>千葉県千葉市</t>
        </is>
      </c>
      <c r="K2707" t="inlineStr">
        <is>
          <t>可</t>
        </is>
      </c>
      <c r="L2707" s="2">
        <v>45978</v>
      </c>
      <c r="M2707" s="2">
        <v>45993</v>
      </c>
      <c r="N2707" s="2">
        <v>45978</v>
      </c>
      <c r="O2707" s="2">
        <v>45994</v>
      </c>
      <c r="P2707" t="inlineStr">
        <is>
          <t>必着</t>
        </is>
      </c>
      <c r="Q2707" t="inlineStr">
        <is>
          <t>日语</t>
        </is>
      </c>
      <c r="R2707" t="inlineStr">
        <is>
          <t>无具体说明，推荐当年</t>
        </is>
      </c>
      <c r="S2707"/>
      <c r="T2707"/>
      <c r="U2707" t="inlineStr">
        <is>
          <t>不要</t>
        </is>
      </c>
      <c r="V2707"/>
      <c r="W2707" t="inlineStr">
        <is>
          <t>不强制要求，可以提交</t>
        </is>
      </c>
      <c r="X2707" t="inlineStr">
        <is>
          <t>否</t>
        </is>
      </c>
      <c r="Y2707" t="inlineStr">
        <is>
          <t>小论文, 面接</t>
        </is>
      </c>
      <c r="Z2707" t="inlineStr">
        <is>
          <t>不要</t>
        </is>
      </c>
      <c r="AA2707" s="2">
        <v>46005</v>
      </c>
      <c r="AB2707" s="2"/>
      <c r="AC2707" s="2">
        <v>46010</v>
      </c>
      <c r="AD2707"/>
      <c r="AE2707"/>
      <c r="AF2707"/>
      <c r="AG2707"/>
      <c r="AH2707"/>
      <c r="AI2707"/>
      <c r="AJ2707"/>
      <c r="AK2707"/>
      <c r="AL2707"/>
      <c r="AM2707"/>
      <c r="AN2707"/>
      <c r="AO2707"/>
      <c r="AP2707"/>
      <c r="AQ2707"/>
    </row>
    <row r="2708" ht="25.5" customHeight="1">
      <c r="A2708" t="inlineStr">
        <is>
          <t>淑徳大学</t>
        </is>
      </c>
      <c r="B2708" t="inlineStr">
        <is>
          <t>张宇涵</t>
        </is>
      </c>
      <c r="C2708" t="inlineStr">
        <is>
          <t>乔欣欣</t>
        </is>
      </c>
      <c r="D2708" t="inlineStr">
        <is>
          <t>2026</t>
        </is>
      </c>
      <c r="E2708" t="inlineStr">
        <is>
          <t>文理皆可</t>
        </is>
      </c>
      <c r="F2708" t="inlineStr">
        <is>
          <t>教育学部</t>
        </is>
      </c>
      <c r="G2708" t="inlineStr">
        <is>
          <t>こども教育学科</t>
        </is>
      </c>
      <c r="H2708" t="inlineStr">
        <is>
          <t>第二期</t>
        </is>
      </c>
      <c r="I2708" t="inlineStr">
        <is>
          <t>外国人入試</t>
        </is>
      </c>
      <c r="J2708" t="inlineStr">
        <is>
          <t>千葉県千葉市</t>
        </is>
      </c>
      <c r="K2708" t="inlineStr">
        <is>
          <t>可</t>
        </is>
      </c>
      <c r="L2708" s="2">
        <v>45978</v>
      </c>
      <c r="M2708" s="2">
        <v>45993</v>
      </c>
      <c r="N2708" s="2">
        <v>45978</v>
      </c>
      <c r="O2708" s="2">
        <v>45994</v>
      </c>
      <c r="P2708" t="inlineStr">
        <is>
          <t>必着</t>
        </is>
      </c>
      <c r="Q2708" t="inlineStr">
        <is>
          <t>日语</t>
        </is>
      </c>
      <c r="R2708" t="inlineStr">
        <is>
          <t>无具体说明，推荐当年</t>
        </is>
      </c>
      <c r="S2708"/>
      <c r="T2708"/>
      <c r="U2708" t="inlineStr">
        <is>
          <t>不要</t>
        </is>
      </c>
      <c r="V2708"/>
      <c r="W2708" t="inlineStr">
        <is>
          <t>不强制要求，可以提交</t>
        </is>
      </c>
      <c r="X2708" t="inlineStr">
        <is>
          <t>否</t>
        </is>
      </c>
      <c r="Y2708" t="inlineStr">
        <is>
          <t>小论文, 面接</t>
        </is>
      </c>
      <c r="Z2708" t="inlineStr">
        <is>
          <t>不要</t>
        </is>
      </c>
      <c r="AA2708" s="2">
        <v>46005</v>
      </c>
      <c r="AB2708" s="2"/>
      <c r="AC2708" s="2">
        <v>46010</v>
      </c>
      <c r="AD2708"/>
      <c r="AE2708"/>
      <c r="AF2708"/>
      <c r="AG2708"/>
      <c r="AH2708"/>
      <c r="AI2708"/>
      <c r="AJ2708"/>
      <c r="AK2708"/>
      <c r="AL2708"/>
      <c r="AM2708"/>
      <c r="AN2708"/>
      <c r="AO2708"/>
      <c r="AP2708"/>
      <c r="AQ2708"/>
    </row>
    <row r="2709" ht="25.5" customHeight="1">
      <c r="A2709" t="inlineStr">
        <is>
          <t>淑徳大学</t>
        </is>
      </c>
      <c r="B2709" t="inlineStr">
        <is>
          <t>张宇涵</t>
        </is>
      </c>
      <c r="C2709" t="inlineStr">
        <is>
          <t>乔欣欣</t>
        </is>
      </c>
      <c r="D2709" t="inlineStr">
        <is>
          <t>2026</t>
        </is>
      </c>
      <c r="E2709" t="inlineStr">
        <is>
          <t>文理皆可</t>
        </is>
      </c>
      <c r="F2709" t="inlineStr">
        <is>
          <t>地域創生学部</t>
        </is>
      </c>
      <c r="G2709" t="inlineStr">
        <is>
          <t>地域創生学科</t>
        </is>
      </c>
      <c r="H2709" t="inlineStr">
        <is>
          <t>第二期</t>
        </is>
      </c>
      <c r="I2709" t="inlineStr">
        <is>
          <t>外国人入試</t>
        </is>
      </c>
      <c r="J2709" t="inlineStr">
        <is>
          <t>千葉県千葉市</t>
        </is>
      </c>
      <c r="K2709" t="inlineStr">
        <is>
          <t>可</t>
        </is>
      </c>
      <c r="L2709" s="2">
        <v>45978</v>
      </c>
      <c r="M2709" s="2">
        <v>45993</v>
      </c>
      <c r="N2709" s="2">
        <v>45978</v>
      </c>
      <c r="O2709" s="2">
        <v>45994</v>
      </c>
      <c r="P2709" t="inlineStr">
        <is>
          <t>必着</t>
        </is>
      </c>
      <c r="Q2709" t="inlineStr">
        <is>
          <t>日语</t>
        </is>
      </c>
      <c r="R2709" t="inlineStr">
        <is>
          <t>无具体说明，推荐当年</t>
        </is>
      </c>
      <c r="S2709"/>
      <c r="T2709"/>
      <c r="U2709" t="inlineStr">
        <is>
          <t>不要</t>
        </is>
      </c>
      <c r="V2709"/>
      <c r="W2709" t="inlineStr">
        <is>
          <t>不强制要求，可以提交</t>
        </is>
      </c>
      <c r="X2709" t="inlineStr">
        <is>
          <t>否</t>
        </is>
      </c>
      <c r="Y2709" t="inlineStr">
        <is>
          <t>小论文, 面接</t>
        </is>
      </c>
      <c r="Z2709" t="inlineStr">
        <is>
          <t>不要</t>
        </is>
      </c>
      <c r="AA2709" s="2">
        <v>46005</v>
      </c>
      <c r="AB2709" s="2"/>
      <c r="AC2709" s="2">
        <v>46010</v>
      </c>
      <c r="AD2709"/>
      <c r="AE2709"/>
      <c r="AF2709"/>
      <c r="AG2709"/>
      <c r="AH2709"/>
      <c r="AI2709"/>
      <c r="AJ2709"/>
      <c r="AK2709"/>
      <c r="AL2709"/>
      <c r="AM2709"/>
      <c r="AN2709"/>
      <c r="AO2709"/>
      <c r="AP2709"/>
      <c r="AQ2709"/>
    </row>
    <row r="2710" ht="25.5" customHeight="1">
      <c r="A2710" t="inlineStr">
        <is>
          <t>淑徳大学</t>
        </is>
      </c>
      <c r="B2710" t="inlineStr">
        <is>
          <t>张宇涵</t>
        </is>
      </c>
      <c r="C2710" t="inlineStr">
        <is>
          <t>乔欣欣</t>
        </is>
      </c>
      <c r="D2710" t="inlineStr">
        <is>
          <t>2026</t>
        </is>
      </c>
      <c r="E2710" t="inlineStr">
        <is>
          <t>文理皆可</t>
        </is>
      </c>
      <c r="F2710" t="inlineStr">
        <is>
          <t>経営学部</t>
        </is>
      </c>
      <c r="G2710" t="inlineStr">
        <is>
          <t>経営学科</t>
        </is>
      </c>
      <c r="H2710" t="inlineStr">
        <is>
          <t>第二期</t>
        </is>
      </c>
      <c r="I2710" t="inlineStr">
        <is>
          <t>外国人入試</t>
        </is>
      </c>
      <c r="J2710" t="inlineStr">
        <is>
          <t>千葉県千葉市</t>
        </is>
      </c>
      <c r="K2710" t="inlineStr">
        <is>
          <t>可</t>
        </is>
      </c>
      <c r="L2710" s="2">
        <v>45978</v>
      </c>
      <c r="M2710" s="2">
        <v>45993</v>
      </c>
      <c r="N2710" s="2">
        <v>45978</v>
      </c>
      <c r="O2710" s="2">
        <v>45994</v>
      </c>
      <c r="P2710" t="inlineStr">
        <is>
          <t>必着</t>
        </is>
      </c>
      <c r="Q2710" t="inlineStr">
        <is>
          <t>日语</t>
        </is>
      </c>
      <c r="R2710" t="inlineStr">
        <is>
          <t>无具体说明，推荐当年</t>
        </is>
      </c>
      <c r="S2710"/>
      <c r="T2710"/>
      <c r="U2710" t="inlineStr">
        <is>
          <t>不要</t>
        </is>
      </c>
      <c r="V2710"/>
      <c r="W2710" t="inlineStr">
        <is>
          <t>不强制要求，可以提交</t>
        </is>
      </c>
      <c r="X2710" t="inlineStr">
        <is>
          <t>否</t>
        </is>
      </c>
      <c r="Y2710" t="inlineStr">
        <is>
          <t>小论文, 面接</t>
        </is>
      </c>
      <c r="Z2710" t="inlineStr">
        <is>
          <t>不要</t>
        </is>
      </c>
      <c r="AA2710" s="2">
        <v>46005</v>
      </c>
      <c r="AB2710" s="2"/>
      <c r="AC2710" s="2">
        <v>46010</v>
      </c>
      <c r="AD2710"/>
      <c r="AE2710"/>
      <c r="AF2710"/>
      <c r="AG2710"/>
      <c r="AH2710"/>
      <c r="AI2710"/>
      <c r="AJ2710"/>
      <c r="AK2710"/>
      <c r="AL2710"/>
      <c r="AM2710"/>
      <c r="AN2710"/>
      <c r="AO2710"/>
      <c r="AP2710"/>
      <c r="AQ2710"/>
    </row>
    <row r="2711" ht="25.5" customHeight="1">
      <c r="A2711" t="inlineStr">
        <is>
          <t>淑徳大学</t>
        </is>
      </c>
      <c r="B2711" t="inlineStr">
        <is>
          <t>张宇涵</t>
        </is>
      </c>
      <c r="C2711" t="inlineStr">
        <is>
          <t>乔欣欣</t>
        </is>
      </c>
      <c r="D2711" t="inlineStr">
        <is>
          <t>2026</t>
        </is>
      </c>
      <c r="E2711" t="inlineStr">
        <is>
          <t>文理皆可</t>
        </is>
      </c>
      <c r="F2711" t="inlineStr">
        <is>
          <t>経営学部</t>
        </is>
      </c>
      <c r="G2711" t="inlineStr">
        <is>
          <t>観光経営学科</t>
        </is>
      </c>
      <c r="H2711" t="inlineStr">
        <is>
          <t>第二期</t>
        </is>
      </c>
      <c r="I2711" t="inlineStr">
        <is>
          <t>外国人入試</t>
        </is>
      </c>
      <c r="J2711" t="inlineStr">
        <is>
          <t>千葉県千葉市</t>
        </is>
      </c>
      <c r="K2711" t="inlineStr">
        <is>
          <t>可</t>
        </is>
      </c>
      <c r="L2711" s="2">
        <v>45978</v>
      </c>
      <c r="M2711" s="2">
        <v>45993</v>
      </c>
      <c r="N2711" s="2">
        <v>45978</v>
      </c>
      <c r="O2711" s="2">
        <v>45994</v>
      </c>
      <c r="P2711" t="inlineStr">
        <is>
          <t>必着</t>
        </is>
      </c>
      <c r="Q2711" t="inlineStr">
        <is>
          <t>日语</t>
        </is>
      </c>
      <c r="R2711" t="inlineStr">
        <is>
          <t>无具体说明，推荐当年</t>
        </is>
      </c>
      <c r="S2711"/>
      <c r="T2711"/>
      <c r="U2711" t="inlineStr">
        <is>
          <t>不要</t>
        </is>
      </c>
      <c r="V2711"/>
      <c r="W2711" t="inlineStr">
        <is>
          <t>不强制要求，可以提交</t>
        </is>
      </c>
      <c r="X2711" t="inlineStr">
        <is>
          <t>否</t>
        </is>
      </c>
      <c r="Y2711" t="inlineStr">
        <is>
          <t>小论文, 面接</t>
        </is>
      </c>
      <c r="Z2711" t="inlineStr">
        <is>
          <t>不要</t>
        </is>
      </c>
      <c r="AA2711" s="2">
        <v>46005</v>
      </c>
      <c r="AB2711" s="2"/>
      <c r="AC2711" s="2">
        <v>46010</v>
      </c>
      <c r="AD2711"/>
      <c r="AE2711"/>
      <c r="AF2711"/>
      <c r="AG2711"/>
      <c r="AH2711"/>
      <c r="AI2711"/>
      <c r="AJ2711"/>
      <c r="AK2711"/>
      <c r="AL2711"/>
      <c r="AM2711"/>
      <c r="AN2711"/>
      <c r="AO2711"/>
      <c r="AP2711"/>
      <c r="AQ2711"/>
    </row>
    <row r="2712" ht="25.5" customHeight="1">
      <c r="A2712" t="inlineStr">
        <is>
          <t>淑徳大学</t>
        </is>
      </c>
      <c r="B2712" t="inlineStr">
        <is>
          <t>张宇涵</t>
        </is>
      </c>
      <c r="C2712" t="inlineStr">
        <is>
          <t>乔欣欣</t>
        </is>
      </c>
      <c r="D2712" t="inlineStr">
        <is>
          <t>2026</t>
        </is>
      </c>
      <c r="E2712" t="inlineStr">
        <is>
          <t>文理皆可</t>
        </is>
      </c>
      <c r="F2712" t="inlineStr">
        <is>
          <t>人文学部</t>
        </is>
      </c>
      <c r="G2712" t="inlineStr">
        <is>
          <t>歴史学科</t>
        </is>
      </c>
      <c r="H2712" t="inlineStr">
        <is>
          <t>第二期</t>
        </is>
      </c>
      <c r="I2712" t="inlineStr">
        <is>
          <t>外国人入試</t>
        </is>
      </c>
      <c r="J2712" t="inlineStr">
        <is>
          <t>千葉県千葉市</t>
        </is>
      </c>
      <c r="K2712" t="inlineStr">
        <is>
          <t>可</t>
        </is>
      </c>
      <c r="L2712" s="2">
        <v>45978</v>
      </c>
      <c r="M2712" s="2">
        <v>45993</v>
      </c>
      <c r="N2712" s="2">
        <v>45978</v>
      </c>
      <c r="O2712" s="2">
        <v>45994</v>
      </c>
      <c r="P2712" t="inlineStr">
        <is>
          <t>必着</t>
        </is>
      </c>
      <c r="Q2712" t="inlineStr">
        <is>
          <t>日语</t>
        </is>
      </c>
      <c r="R2712" t="inlineStr">
        <is>
          <t>无具体说明，推荐当年</t>
        </is>
      </c>
      <c r="S2712"/>
      <c r="T2712"/>
      <c r="U2712" t="inlineStr">
        <is>
          <t>不要</t>
        </is>
      </c>
      <c r="V2712"/>
      <c r="W2712" t="inlineStr">
        <is>
          <t>不强制要求，可以提交</t>
        </is>
      </c>
      <c r="X2712" t="inlineStr">
        <is>
          <t>否</t>
        </is>
      </c>
      <c r="Y2712" t="inlineStr">
        <is>
          <t>小论文, 面接</t>
        </is>
      </c>
      <c r="Z2712" t="inlineStr">
        <is>
          <t>不要</t>
        </is>
      </c>
      <c r="AA2712" s="2">
        <v>46005</v>
      </c>
      <c r="AB2712" s="2"/>
      <c r="AC2712" s="2">
        <v>46010</v>
      </c>
      <c r="AD2712"/>
      <c r="AE2712"/>
      <c r="AF2712"/>
      <c r="AG2712"/>
      <c r="AH2712"/>
      <c r="AI2712"/>
      <c r="AJ2712"/>
      <c r="AK2712"/>
      <c r="AL2712"/>
      <c r="AM2712"/>
      <c r="AN2712"/>
      <c r="AO2712"/>
      <c r="AP2712"/>
      <c r="AQ2712"/>
    </row>
    <row r="2713" ht="25.5" customHeight="1">
      <c r="A2713" t="inlineStr">
        <is>
          <t>淑徳大学</t>
        </is>
      </c>
      <c r="B2713" t="inlineStr">
        <is>
          <t>张宇涵</t>
        </is>
      </c>
      <c r="C2713" t="inlineStr">
        <is>
          <t>乔欣欣</t>
        </is>
      </c>
      <c r="D2713" t="inlineStr">
        <is>
          <t>2026</t>
        </is>
      </c>
      <c r="E2713" t="inlineStr">
        <is>
          <t>文理皆可</t>
        </is>
      </c>
      <c r="F2713" t="inlineStr">
        <is>
          <t>人文学部</t>
        </is>
      </c>
      <c r="G2713" t="inlineStr">
        <is>
          <t>表現学科</t>
        </is>
      </c>
      <c r="H2713" t="inlineStr">
        <is>
          <t>第二期</t>
        </is>
      </c>
      <c r="I2713" t="inlineStr">
        <is>
          <t>外国人入試</t>
        </is>
      </c>
      <c r="J2713" t="inlineStr">
        <is>
          <t>千葉県千葉市</t>
        </is>
      </c>
      <c r="K2713" t="inlineStr">
        <is>
          <t>可</t>
        </is>
      </c>
      <c r="L2713" s="2">
        <v>45978</v>
      </c>
      <c r="M2713" s="2">
        <v>45993</v>
      </c>
      <c r="N2713" s="2">
        <v>45978</v>
      </c>
      <c r="O2713" s="2">
        <v>45994</v>
      </c>
      <c r="P2713" t="inlineStr">
        <is>
          <t>必着</t>
        </is>
      </c>
      <c r="Q2713" t="inlineStr">
        <is>
          <t>日语</t>
        </is>
      </c>
      <c r="R2713" t="inlineStr">
        <is>
          <t>无具体说明，推荐当年</t>
        </is>
      </c>
      <c r="S2713"/>
      <c r="T2713"/>
      <c r="U2713" t="inlineStr">
        <is>
          <t>不要</t>
        </is>
      </c>
      <c r="V2713"/>
      <c r="W2713" t="inlineStr">
        <is>
          <t>不强制要求，可以提交</t>
        </is>
      </c>
      <c r="X2713" t="inlineStr">
        <is>
          <t>否</t>
        </is>
      </c>
      <c r="Y2713" t="inlineStr">
        <is>
          <t>小论文, 面接</t>
        </is>
      </c>
      <c r="Z2713" t="inlineStr">
        <is>
          <t>不要</t>
        </is>
      </c>
      <c r="AA2713" s="2">
        <v>46005</v>
      </c>
      <c r="AB2713" s="2"/>
      <c r="AC2713" s="2">
        <v>46010</v>
      </c>
      <c r="AD2713"/>
      <c r="AE2713"/>
      <c r="AF2713"/>
      <c r="AG2713"/>
      <c r="AH2713"/>
      <c r="AI2713"/>
      <c r="AJ2713"/>
      <c r="AK2713"/>
      <c r="AL2713"/>
      <c r="AM2713"/>
      <c r="AN2713"/>
      <c r="AO2713"/>
      <c r="AP2713"/>
      <c r="AQ2713"/>
    </row>
    <row r="2714" ht="25.5" customHeight="1">
      <c r="A2714" t="inlineStr">
        <is>
          <t>淑徳大学</t>
        </is>
      </c>
      <c r="B2714" t="inlineStr">
        <is>
          <t>张宇涵</t>
        </is>
      </c>
      <c r="C2714" t="inlineStr">
        <is>
          <t>乔欣欣</t>
        </is>
      </c>
      <c r="D2714" t="inlineStr">
        <is>
          <t>2026</t>
        </is>
      </c>
      <c r="E2714" t="inlineStr">
        <is>
          <t>文理皆可</t>
        </is>
      </c>
      <c r="F2714" t="inlineStr">
        <is>
          <t>人文学部</t>
        </is>
      </c>
      <c r="G2714" t="inlineStr">
        <is>
          <t>人間科学科</t>
        </is>
      </c>
      <c r="H2714" t="inlineStr">
        <is>
          <t>第二期</t>
        </is>
      </c>
      <c r="I2714" t="inlineStr">
        <is>
          <t>外国人入試</t>
        </is>
      </c>
      <c r="J2714" t="inlineStr">
        <is>
          <t>千葉県千葉市</t>
        </is>
      </c>
      <c r="K2714" t="inlineStr">
        <is>
          <t>可</t>
        </is>
      </c>
      <c r="L2714" s="2">
        <v>45978</v>
      </c>
      <c r="M2714" s="2">
        <v>45993</v>
      </c>
      <c r="N2714" s="2">
        <v>45978</v>
      </c>
      <c r="O2714" s="2">
        <v>45994</v>
      </c>
      <c r="P2714" t="inlineStr">
        <is>
          <t>必着</t>
        </is>
      </c>
      <c r="Q2714" t="inlineStr">
        <is>
          <t>日语</t>
        </is>
      </c>
      <c r="R2714" t="inlineStr">
        <is>
          <t>无具体说明，推荐当年</t>
        </is>
      </c>
      <c r="S2714"/>
      <c r="T2714"/>
      <c r="U2714" t="inlineStr">
        <is>
          <t>不要</t>
        </is>
      </c>
      <c r="V2714"/>
      <c r="W2714" t="inlineStr">
        <is>
          <t>不强制要求，可以提交</t>
        </is>
      </c>
      <c r="X2714" t="inlineStr">
        <is>
          <t>否</t>
        </is>
      </c>
      <c r="Y2714" t="inlineStr">
        <is>
          <t>小论文, 面接</t>
        </is>
      </c>
      <c r="Z2714" t="inlineStr">
        <is>
          <t>不要</t>
        </is>
      </c>
      <c r="AA2714" s="2">
        <v>46005</v>
      </c>
      <c r="AB2714" s="2"/>
      <c r="AC2714" s="2">
        <v>46010</v>
      </c>
      <c r="AD2714"/>
      <c r="AE2714"/>
      <c r="AF2714"/>
      <c r="AG2714"/>
      <c r="AH2714"/>
      <c r="AI2714"/>
      <c r="AJ2714"/>
      <c r="AK2714"/>
      <c r="AL2714"/>
      <c r="AM2714"/>
      <c r="AN2714"/>
      <c r="AO2714"/>
      <c r="AP2714"/>
      <c r="AQ2714"/>
    </row>
    <row r="2715" ht="25.5" customHeight="1">
      <c r="A2715" t="inlineStr">
        <is>
          <t>淑徳大学</t>
        </is>
      </c>
      <c r="B2715" t="inlineStr">
        <is>
          <t>张宇涵</t>
        </is>
      </c>
      <c r="C2715" t="inlineStr">
        <is>
          <t>乔欣欣</t>
        </is>
      </c>
      <c r="D2715" t="inlineStr">
        <is>
          <t>2026</t>
        </is>
      </c>
      <c r="E2715" t="inlineStr">
        <is>
          <t>文理皆可</t>
        </is>
      </c>
      <c r="F2715" t="inlineStr">
        <is>
          <t>綜合福祉学部</t>
        </is>
      </c>
      <c r="G2715" t="inlineStr">
        <is>
          <t>社会福祉学科</t>
        </is>
      </c>
      <c r="H2715" t="inlineStr">
        <is>
          <t>第三期</t>
        </is>
      </c>
      <c r="I2715" t="inlineStr">
        <is>
          <t>外国人入試</t>
        </is>
      </c>
      <c r="J2715" t="inlineStr">
        <is>
          <t>千葉県千葉市</t>
        </is>
      </c>
      <c r="K2715" t="inlineStr">
        <is>
          <t>可</t>
        </is>
      </c>
      <c r="L2715" s="2">
        <v>46051</v>
      </c>
      <c r="M2715" s="2">
        <v>46068</v>
      </c>
      <c r="N2715" s="2">
        <v>46051</v>
      </c>
      <c r="O2715" s="2">
        <v>46069</v>
      </c>
      <c r="P2715" t="inlineStr">
        <is>
          <t>必着</t>
        </is>
      </c>
      <c r="Q2715" t="inlineStr">
        <is>
          <t>日语</t>
        </is>
      </c>
      <c r="R2715" t="inlineStr">
        <is>
          <t>无具体说明，推荐当年</t>
        </is>
      </c>
      <c r="S2715"/>
      <c r="T2715"/>
      <c r="U2715" t="inlineStr">
        <is>
          <t>不要</t>
        </is>
      </c>
      <c r="V2715"/>
      <c r="W2715" t="inlineStr">
        <is>
          <t>不强制要求，可以提交</t>
        </is>
      </c>
      <c r="X2715" t="inlineStr">
        <is>
          <t>否</t>
        </is>
      </c>
      <c r="Y2715" t="inlineStr">
        <is>
          <t>小论文, 面接</t>
        </is>
      </c>
      <c r="Z2715" t="inlineStr">
        <is>
          <t>不要</t>
        </is>
      </c>
      <c r="AA2715" s="2">
        <v>46079</v>
      </c>
      <c r="AB2715" s="2"/>
      <c r="AC2715" s="2">
        <v>46085</v>
      </c>
      <c r="AD2715"/>
      <c r="AE2715"/>
      <c r="AF2715"/>
      <c r="AG2715"/>
      <c r="AH2715"/>
      <c r="AI2715"/>
      <c r="AJ2715"/>
      <c r="AK2715"/>
      <c r="AL2715"/>
      <c r="AM2715"/>
      <c r="AN2715"/>
      <c r="AO2715"/>
      <c r="AP2715"/>
      <c r="AQ2715"/>
    </row>
    <row r="2716" ht="25.5" customHeight="1">
      <c r="A2716" t="inlineStr">
        <is>
          <t>淑徳大学</t>
        </is>
      </c>
      <c r="B2716" t="inlineStr">
        <is>
          <t>张宇涵</t>
        </is>
      </c>
      <c r="C2716" t="inlineStr">
        <is>
          <t>乔欣欣</t>
        </is>
      </c>
      <c r="D2716" t="inlineStr">
        <is>
          <t>2026</t>
        </is>
      </c>
      <c r="E2716" t="inlineStr">
        <is>
          <t>文理皆可</t>
        </is>
      </c>
      <c r="F2716" t="inlineStr">
        <is>
          <t>綜合福祉学部</t>
        </is>
      </c>
      <c r="G2716" t="inlineStr">
        <is>
          <t>教育福祉学科</t>
        </is>
      </c>
      <c r="H2716" t="inlineStr">
        <is>
          <t>第三期</t>
        </is>
      </c>
      <c r="I2716" t="inlineStr">
        <is>
          <t>外国人入試</t>
        </is>
      </c>
      <c r="J2716" t="inlineStr">
        <is>
          <t>千葉県千葉市</t>
        </is>
      </c>
      <c r="K2716" t="inlineStr">
        <is>
          <t>可</t>
        </is>
      </c>
      <c r="L2716" s="2">
        <v>46051</v>
      </c>
      <c r="M2716" s="2">
        <v>46068</v>
      </c>
      <c r="N2716" s="2">
        <v>46051</v>
      </c>
      <c r="O2716" s="2">
        <v>46069</v>
      </c>
      <c r="P2716" t="inlineStr">
        <is>
          <t>必着</t>
        </is>
      </c>
      <c r="Q2716" t="inlineStr">
        <is>
          <t>日语</t>
        </is>
      </c>
      <c r="R2716" t="inlineStr">
        <is>
          <t>无具体说明，推荐当年</t>
        </is>
      </c>
      <c r="S2716"/>
      <c r="T2716"/>
      <c r="U2716" t="inlineStr">
        <is>
          <t>不要</t>
        </is>
      </c>
      <c r="V2716"/>
      <c r="W2716" t="inlineStr">
        <is>
          <t>不强制要求，可以提交</t>
        </is>
      </c>
      <c r="X2716" t="inlineStr">
        <is>
          <t>否</t>
        </is>
      </c>
      <c r="Y2716" t="inlineStr">
        <is>
          <t>小论文, 面接</t>
        </is>
      </c>
      <c r="Z2716" t="inlineStr">
        <is>
          <t>不要</t>
        </is>
      </c>
      <c r="AA2716" s="2">
        <v>46079</v>
      </c>
      <c r="AB2716" s="2"/>
      <c r="AC2716" s="2">
        <v>46085</v>
      </c>
      <c r="AD2716"/>
      <c r="AE2716"/>
      <c r="AF2716"/>
      <c r="AG2716"/>
      <c r="AH2716"/>
      <c r="AI2716"/>
      <c r="AJ2716"/>
      <c r="AK2716"/>
      <c r="AL2716"/>
      <c r="AM2716"/>
      <c r="AN2716"/>
      <c r="AO2716"/>
      <c r="AP2716"/>
      <c r="AQ2716"/>
    </row>
    <row r="2717" ht="25.5" customHeight="1">
      <c r="A2717" t="inlineStr">
        <is>
          <t>淑徳大学</t>
        </is>
      </c>
      <c r="B2717" t="inlineStr">
        <is>
          <t>张宇涵</t>
        </is>
      </c>
      <c r="C2717" t="inlineStr">
        <is>
          <t>乔欣欣</t>
        </is>
      </c>
      <c r="D2717" t="inlineStr">
        <is>
          <t>2026</t>
        </is>
      </c>
      <c r="E2717" t="inlineStr">
        <is>
          <t>文理皆可</t>
        </is>
      </c>
      <c r="F2717" t="inlineStr">
        <is>
          <t>綜合福祉学部</t>
        </is>
      </c>
      <c r="G2717" t="inlineStr">
        <is>
          <t>実践心理学科</t>
        </is>
      </c>
      <c r="H2717" t="inlineStr">
        <is>
          <t>第三期</t>
        </is>
      </c>
      <c r="I2717" t="inlineStr">
        <is>
          <t>外国人入試</t>
        </is>
      </c>
      <c r="J2717" t="inlineStr">
        <is>
          <t>千葉県千葉市</t>
        </is>
      </c>
      <c r="K2717" t="inlineStr">
        <is>
          <t>可</t>
        </is>
      </c>
      <c r="L2717" s="2">
        <v>46051</v>
      </c>
      <c r="M2717" s="2">
        <v>46068</v>
      </c>
      <c r="N2717" s="2">
        <v>46051</v>
      </c>
      <c r="O2717" s="2">
        <v>46069</v>
      </c>
      <c r="P2717" t="inlineStr">
        <is>
          <t>必着</t>
        </is>
      </c>
      <c r="Q2717" t="inlineStr">
        <is>
          <t>日语</t>
        </is>
      </c>
      <c r="R2717" t="inlineStr">
        <is>
          <t>无具体说明，推荐当年</t>
        </is>
      </c>
      <c r="S2717"/>
      <c r="T2717"/>
      <c r="U2717" t="inlineStr">
        <is>
          <t>不要</t>
        </is>
      </c>
      <c r="V2717"/>
      <c r="W2717" t="inlineStr">
        <is>
          <t>不强制要求，可以提交</t>
        </is>
      </c>
      <c r="X2717" t="inlineStr">
        <is>
          <t>否</t>
        </is>
      </c>
      <c r="Y2717" t="inlineStr">
        <is>
          <t>小论文, 面接</t>
        </is>
      </c>
      <c r="Z2717" t="inlineStr">
        <is>
          <t>不要</t>
        </is>
      </c>
      <c r="AA2717" s="2">
        <v>46079</v>
      </c>
      <c r="AB2717" s="2"/>
      <c r="AC2717" s="2">
        <v>46085</v>
      </c>
      <c r="AD2717"/>
      <c r="AE2717"/>
      <c r="AF2717"/>
      <c r="AG2717"/>
      <c r="AH2717"/>
      <c r="AI2717"/>
      <c r="AJ2717"/>
      <c r="AK2717"/>
      <c r="AL2717"/>
      <c r="AM2717"/>
      <c r="AN2717"/>
      <c r="AO2717"/>
      <c r="AP2717"/>
      <c r="AQ2717"/>
    </row>
    <row r="2718" ht="25.5" customHeight="1">
      <c r="A2718" t="inlineStr">
        <is>
          <t>淑徳大学</t>
        </is>
      </c>
      <c r="B2718" t="inlineStr">
        <is>
          <t>张宇涵</t>
        </is>
      </c>
      <c r="C2718" t="inlineStr">
        <is>
          <t>乔欣欣</t>
        </is>
      </c>
      <c r="D2718" t="inlineStr">
        <is>
          <t>2026</t>
        </is>
      </c>
      <c r="E2718" t="inlineStr">
        <is>
          <t>文理皆可</t>
        </is>
      </c>
      <c r="F2718" t="inlineStr">
        <is>
          <t>コミュニティ政策学部</t>
        </is>
      </c>
      <c r="G2718" t="inlineStr">
        <is>
          <t>コミュニティ政策学科</t>
        </is>
      </c>
      <c r="H2718" t="inlineStr">
        <is>
          <t>第三期</t>
        </is>
      </c>
      <c r="I2718" t="inlineStr">
        <is>
          <t>外国人入試</t>
        </is>
      </c>
      <c r="J2718" t="inlineStr">
        <is>
          <t>千葉県千葉市</t>
        </is>
      </c>
      <c r="K2718" t="inlineStr">
        <is>
          <t>可</t>
        </is>
      </c>
      <c r="L2718" s="2">
        <v>46051</v>
      </c>
      <c r="M2718" s="2">
        <v>46068</v>
      </c>
      <c r="N2718" s="2">
        <v>46051</v>
      </c>
      <c r="O2718" s="2">
        <v>46069</v>
      </c>
      <c r="P2718" t="inlineStr">
        <is>
          <t>必着</t>
        </is>
      </c>
      <c r="Q2718" t="inlineStr">
        <is>
          <t>日语</t>
        </is>
      </c>
      <c r="R2718" t="inlineStr">
        <is>
          <t>无具体说明，推荐当年</t>
        </is>
      </c>
      <c r="S2718"/>
      <c r="T2718"/>
      <c r="U2718" t="inlineStr">
        <is>
          <t>不要</t>
        </is>
      </c>
      <c r="V2718"/>
      <c r="W2718" t="inlineStr">
        <is>
          <t>不强制要求，可以提交</t>
        </is>
      </c>
      <c r="X2718" t="inlineStr">
        <is>
          <t>否</t>
        </is>
      </c>
      <c r="Y2718" t="inlineStr">
        <is>
          <t>小论文, 面接</t>
        </is>
      </c>
      <c r="Z2718" t="inlineStr">
        <is>
          <t>不要</t>
        </is>
      </c>
      <c r="AA2718" s="2">
        <v>46079</v>
      </c>
      <c r="AB2718" s="2"/>
      <c r="AC2718" s="2">
        <v>46085</v>
      </c>
      <c r="AD2718"/>
      <c r="AE2718"/>
      <c r="AF2718"/>
      <c r="AG2718"/>
      <c r="AH2718"/>
      <c r="AI2718"/>
      <c r="AJ2718"/>
      <c r="AK2718"/>
      <c r="AL2718"/>
      <c r="AM2718"/>
      <c r="AN2718"/>
      <c r="AO2718"/>
      <c r="AP2718"/>
      <c r="AQ2718"/>
    </row>
    <row r="2719" ht="25.5" customHeight="1">
      <c r="A2719" t="inlineStr">
        <is>
          <t>淑徳大学</t>
        </is>
      </c>
      <c r="B2719" t="inlineStr">
        <is>
          <t>张宇涵</t>
        </is>
      </c>
      <c r="C2719" t="inlineStr">
        <is>
          <t>乔欣欣</t>
        </is>
      </c>
      <c r="D2719" t="inlineStr">
        <is>
          <t>2026</t>
        </is>
      </c>
      <c r="E2719" t="inlineStr">
        <is>
          <t>文理皆可</t>
        </is>
      </c>
      <c r="F2719" t="inlineStr">
        <is>
          <t>教育学部</t>
        </is>
      </c>
      <c r="G2719" t="inlineStr">
        <is>
          <t>こども教育学科</t>
        </is>
      </c>
      <c r="H2719" t="inlineStr">
        <is>
          <t>第三期</t>
        </is>
      </c>
      <c r="I2719" t="inlineStr">
        <is>
          <t>外国人入試</t>
        </is>
      </c>
      <c r="J2719" t="inlineStr">
        <is>
          <t>千葉県千葉市</t>
        </is>
      </c>
      <c r="K2719" t="inlineStr">
        <is>
          <t>可</t>
        </is>
      </c>
      <c r="L2719" s="2">
        <v>46051</v>
      </c>
      <c r="M2719" s="2">
        <v>46068</v>
      </c>
      <c r="N2719" s="2">
        <v>46051</v>
      </c>
      <c r="O2719" s="2">
        <v>46069</v>
      </c>
      <c r="P2719" t="inlineStr">
        <is>
          <t>必着</t>
        </is>
      </c>
      <c r="Q2719" t="inlineStr">
        <is>
          <t>日语</t>
        </is>
      </c>
      <c r="R2719" t="inlineStr">
        <is>
          <t>无具体说明，推荐当年</t>
        </is>
      </c>
      <c r="S2719"/>
      <c r="T2719"/>
      <c r="U2719" t="inlineStr">
        <is>
          <t>不要</t>
        </is>
      </c>
      <c r="V2719"/>
      <c r="W2719" t="inlineStr">
        <is>
          <t>不强制要求，可以提交</t>
        </is>
      </c>
      <c r="X2719" t="inlineStr">
        <is>
          <t>否</t>
        </is>
      </c>
      <c r="Y2719" t="inlineStr">
        <is>
          <t>小论文, 面接</t>
        </is>
      </c>
      <c r="Z2719" t="inlineStr">
        <is>
          <t>不要</t>
        </is>
      </c>
      <c r="AA2719" s="2">
        <v>46079</v>
      </c>
      <c r="AB2719" s="2"/>
      <c r="AC2719" s="2">
        <v>46085</v>
      </c>
      <c r="AD2719"/>
      <c r="AE2719"/>
      <c r="AF2719"/>
      <c r="AG2719"/>
      <c r="AH2719"/>
      <c r="AI2719"/>
      <c r="AJ2719"/>
      <c r="AK2719"/>
      <c r="AL2719"/>
      <c r="AM2719"/>
      <c r="AN2719"/>
      <c r="AO2719"/>
      <c r="AP2719"/>
      <c r="AQ2719"/>
    </row>
    <row r="2720" ht="25.5" customHeight="1">
      <c r="A2720" t="inlineStr">
        <is>
          <t>淑徳大学</t>
        </is>
      </c>
      <c r="B2720" t="inlineStr">
        <is>
          <t>张宇涵</t>
        </is>
      </c>
      <c r="C2720" t="inlineStr">
        <is>
          <t>乔欣欣</t>
        </is>
      </c>
      <c r="D2720" t="inlineStr">
        <is>
          <t>2026</t>
        </is>
      </c>
      <c r="E2720" t="inlineStr">
        <is>
          <t>文理皆可</t>
        </is>
      </c>
      <c r="F2720" t="inlineStr">
        <is>
          <t>地域創生学部</t>
        </is>
      </c>
      <c r="G2720" t="inlineStr">
        <is>
          <t>地域創生学科</t>
        </is>
      </c>
      <c r="H2720" t="inlineStr">
        <is>
          <t>第三期</t>
        </is>
      </c>
      <c r="I2720" t="inlineStr">
        <is>
          <t>外国人入試</t>
        </is>
      </c>
      <c r="J2720" t="inlineStr">
        <is>
          <t>千葉県千葉市</t>
        </is>
      </c>
      <c r="K2720" t="inlineStr">
        <is>
          <t>可</t>
        </is>
      </c>
      <c r="L2720" s="2">
        <v>46051</v>
      </c>
      <c r="M2720" s="2">
        <v>46068</v>
      </c>
      <c r="N2720" s="2">
        <v>46051</v>
      </c>
      <c r="O2720" s="2">
        <v>46069</v>
      </c>
      <c r="P2720" t="inlineStr">
        <is>
          <t>必着</t>
        </is>
      </c>
      <c r="Q2720" t="inlineStr">
        <is>
          <t>日语</t>
        </is>
      </c>
      <c r="R2720" t="inlineStr">
        <is>
          <t>无具体说明，推荐当年</t>
        </is>
      </c>
      <c r="S2720"/>
      <c r="T2720"/>
      <c r="U2720" t="inlineStr">
        <is>
          <t>不要</t>
        </is>
      </c>
      <c r="V2720"/>
      <c r="W2720" t="inlineStr">
        <is>
          <t>不强制要求，可以提交</t>
        </is>
      </c>
      <c r="X2720" t="inlineStr">
        <is>
          <t>否</t>
        </is>
      </c>
      <c r="Y2720" t="inlineStr">
        <is>
          <t>小论文, 面接</t>
        </is>
      </c>
      <c r="Z2720" t="inlineStr">
        <is>
          <t>不要</t>
        </is>
      </c>
      <c r="AA2720" s="2">
        <v>46079</v>
      </c>
      <c r="AB2720" s="2"/>
      <c r="AC2720" s="2">
        <v>46085</v>
      </c>
      <c r="AD2720"/>
      <c r="AE2720"/>
      <c r="AF2720"/>
      <c r="AG2720"/>
      <c r="AH2720"/>
      <c r="AI2720"/>
      <c r="AJ2720"/>
      <c r="AK2720"/>
      <c r="AL2720"/>
      <c r="AM2720"/>
      <c r="AN2720"/>
      <c r="AO2720"/>
      <c r="AP2720"/>
      <c r="AQ2720"/>
    </row>
    <row r="2721" ht="25.5" customHeight="1">
      <c r="A2721" t="inlineStr">
        <is>
          <t>淑徳大学</t>
        </is>
      </c>
      <c r="B2721" t="inlineStr">
        <is>
          <t>张宇涵</t>
        </is>
      </c>
      <c r="C2721" t="inlineStr">
        <is>
          <t>乔欣欣</t>
        </is>
      </c>
      <c r="D2721" t="inlineStr">
        <is>
          <t>2026</t>
        </is>
      </c>
      <c r="E2721" t="inlineStr">
        <is>
          <t>文理皆可</t>
        </is>
      </c>
      <c r="F2721" t="inlineStr">
        <is>
          <t>経営学部</t>
        </is>
      </c>
      <c r="G2721" t="inlineStr">
        <is>
          <t>経営学科</t>
        </is>
      </c>
      <c r="H2721" t="inlineStr">
        <is>
          <t>第三期</t>
        </is>
      </c>
      <c r="I2721" t="inlineStr">
        <is>
          <t>外国人入試</t>
        </is>
      </c>
      <c r="J2721" t="inlineStr">
        <is>
          <t>千葉県千葉市</t>
        </is>
      </c>
      <c r="K2721" t="inlineStr">
        <is>
          <t>可</t>
        </is>
      </c>
      <c r="L2721" s="2">
        <v>46051</v>
      </c>
      <c r="M2721" s="2">
        <v>46068</v>
      </c>
      <c r="N2721" s="2">
        <v>46051</v>
      </c>
      <c r="O2721" s="2">
        <v>46069</v>
      </c>
      <c r="P2721" t="inlineStr">
        <is>
          <t>必着</t>
        </is>
      </c>
      <c r="Q2721" t="inlineStr">
        <is>
          <t>日语</t>
        </is>
      </c>
      <c r="R2721" t="inlineStr">
        <is>
          <t>无具体说明，推荐当年</t>
        </is>
      </c>
      <c r="S2721"/>
      <c r="T2721"/>
      <c r="U2721" t="inlineStr">
        <is>
          <t>不要</t>
        </is>
      </c>
      <c r="V2721"/>
      <c r="W2721" t="inlineStr">
        <is>
          <t>不强制要求，可以提交</t>
        </is>
      </c>
      <c r="X2721" t="inlineStr">
        <is>
          <t>否</t>
        </is>
      </c>
      <c r="Y2721" t="inlineStr">
        <is>
          <t>小论文, 面接</t>
        </is>
      </c>
      <c r="Z2721" t="inlineStr">
        <is>
          <t>不要</t>
        </is>
      </c>
      <c r="AA2721" s="2">
        <v>46079</v>
      </c>
      <c r="AB2721" s="2"/>
      <c r="AC2721" s="2">
        <v>46085</v>
      </c>
      <c r="AD2721"/>
      <c r="AE2721"/>
      <c r="AF2721"/>
      <c r="AG2721"/>
      <c r="AH2721"/>
      <c r="AI2721"/>
      <c r="AJ2721"/>
      <c r="AK2721"/>
      <c r="AL2721"/>
      <c r="AM2721"/>
      <c r="AN2721"/>
      <c r="AO2721"/>
      <c r="AP2721"/>
      <c r="AQ2721"/>
    </row>
    <row r="2722" ht="25.5" customHeight="1">
      <c r="A2722" t="inlineStr">
        <is>
          <t>淑徳大学</t>
        </is>
      </c>
      <c r="B2722" t="inlineStr">
        <is>
          <t>张宇涵</t>
        </is>
      </c>
      <c r="C2722" t="inlineStr">
        <is>
          <t>乔欣欣</t>
        </is>
      </c>
      <c r="D2722" t="inlineStr">
        <is>
          <t>2026</t>
        </is>
      </c>
      <c r="E2722" t="inlineStr">
        <is>
          <t>文理皆可</t>
        </is>
      </c>
      <c r="F2722" t="inlineStr">
        <is>
          <t>経営学部</t>
        </is>
      </c>
      <c r="G2722" t="inlineStr">
        <is>
          <t>観光経営学科</t>
        </is>
      </c>
      <c r="H2722" t="inlineStr">
        <is>
          <t>第三期</t>
        </is>
      </c>
      <c r="I2722" t="inlineStr">
        <is>
          <t>外国人入試</t>
        </is>
      </c>
      <c r="J2722" t="inlineStr">
        <is>
          <t>千葉県千葉市</t>
        </is>
      </c>
      <c r="K2722" t="inlineStr">
        <is>
          <t>可</t>
        </is>
      </c>
      <c r="L2722" s="2">
        <v>46051</v>
      </c>
      <c r="M2722" s="2">
        <v>46068</v>
      </c>
      <c r="N2722" s="2">
        <v>46051</v>
      </c>
      <c r="O2722" s="2">
        <v>46069</v>
      </c>
      <c r="P2722" t="inlineStr">
        <is>
          <t>必着</t>
        </is>
      </c>
      <c r="Q2722" t="inlineStr">
        <is>
          <t>日语</t>
        </is>
      </c>
      <c r="R2722" t="inlineStr">
        <is>
          <t>无具体说明，推荐当年</t>
        </is>
      </c>
      <c r="S2722"/>
      <c r="T2722"/>
      <c r="U2722" t="inlineStr">
        <is>
          <t>不要</t>
        </is>
      </c>
      <c r="V2722"/>
      <c r="W2722" t="inlineStr">
        <is>
          <t>不强制要求，可以提交</t>
        </is>
      </c>
      <c r="X2722" t="inlineStr">
        <is>
          <t>否</t>
        </is>
      </c>
      <c r="Y2722" t="inlineStr">
        <is>
          <t>小论文, 面接</t>
        </is>
      </c>
      <c r="Z2722" t="inlineStr">
        <is>
          <t>不要</t>
        </is>
      </c>
      <c r="AA2722" s="2">
        <v>46079</v>
      </c>
      <c r="AB2722" s="2"/>
      <c r="AC2722" s="2">
        <v>46085</v>
      </c>
      <c r="AD2722"/>
      <c r="AE2722"/>
      <c r="AF2722"/>
      <c r="AG2722"/>
      <c r="AH2722"/>
      <c r="AI2722"/>
      <c r="AJ2722"/>
      <c r="AK2722"/>
      <c r="AL2722"/>
      <c r="AM2722"/>
      <c r="AN2722"/>
      <c r="AO2722"/>
      <c r="AP2722"/>
      <c r="AQ2722"/>
    </row>
    <row r="2723" ht="25.5" customHeight="1">
      <c r="A2723" t="inlineStr">
        <is>
          <t>淑徳大学</t>
        </is>
      </c>
      <c r="B2723" t="inlineStr">
        <is>
          <t>张宇涵</t>
        </is>
      </c>
      <c r="C2723" t="inlineStr">
        <is>
          <t>乔欣欣</t>
        </is>
      </c>
      <c r="D2723" t="inlineStr">
        <is>
          <t>2026</t>
        </is>
      </c>
      <c r="E2723" t="inlineStr">
        <is>
          <t>文理皆可</t>
        </is>
      </c>
      <c r="F2723" t="inlineStr">
        <is>
          <t>人文学部</t>
        </is>
      </c>
      <c r="G2723" t="inlineStr">
        <is>
          <t>歴史学科</t>
        </is>
      </c>
      <c r="H2723" t="inlineStr">
        <is>
          <t>第三期</t>
        </is>
      </c>
      <c r="I2723" t="inlineStr">
        <is>
          <t>外国人入試</t>
        </is>
      </c>
      <c r="J2723" t="inlineStr">
        <is>
          <t>千葉県千葉市</t>
        </is>
      </c>
      <c r="K2723" t="inlineStr">
        <is>
          <t>可</t>
        </is>
      </c>
      <c r="L2723" s="2">
        <v>46051</v>
      </c>
      <c r="M2723" s="2">
        <v>46068</v>
      </c>
      <c r="N2723" s="2">
        <v>46051</v>
      </c>
      <c r="O2723" s="2">
        <v>46069</v>
      </c>
      <c r="P2723" t="inlineStr">
        <is>
          <t>必着</t>
        </is>
      </c>
      <c r="Q2723" t="inlineStr">
        <is>
          <t>日语</t>
        </is>
      </c>
      <c r="R2723" t="inlineStr">
        <is>
          <t>无具体说明，推荐当年</t>
        </is>
      </c>
      <c r="S2723"/>
      <c r="T2723"/>
      <c r="U2723" t="inlineStr">
        <is>
          <t>不要</t>
        </is>
      </c>
      <c r="V2723"/>
      <c r="W2723" t="inlineStr">
        <is>
          <t>不强制要求，可以提交</t>
        </is>
      </c>
      <c r="X2723" t="inlineStr">
        <is>
          <t>否</t>
        </is>
      </c>
      <c r="Y2723" t="inlineStr">
        <is>
          <t>小论文, 面接</t>
        </is>
      </c>
      <c r="Z2723" t="inlineStr">
        <is>
          <t>不要</t>
        </is>
      </c>
      <c r="AA2723" s="2">
        <v>46079</v>
      </c>
      <c r="AB2723" s="2"/>
      <c r="AC2723" s="2">
        <v>46085</v>
      </c>
      <c r="AD2723"/>
      <c r="AE2723"/>
      <c r="AF2723"/>
      <c r="AG2723"/>
      <c r="AH2723"/>
      <c r="AI2723"/>
      <c r="AJ2723"/>
      <c r="AK2723"/>
      <c r="AL2723"/>
      <c r="AM2723"/>
      <c r="AN2723"/>
      <c r="AO2723"/>
      <c r="AP2723"/>
      <c r="AQ2723"/>
    </row>
    <row r="2724" ht="25.5" customHeight="1">
      <c r="A2724" t="inlineStr">
        <is>
          <t>淑徳大学</t>
        </is>
      </c>
      <c r="B2724" t="inlineStr">
        <is>
          <t>张宇涵</t>
        </is>
      </c>
      <c r="C2724" t="inlineStr">
        <is>
          <t>乔欣欣</t>
        </is>
      </c>
      <c r="D2724" t="inlineStr">
        <is>
          <t>2026</t>
        </is>
      </c>
      <c r="E2724" t="inlineStr">
        <is>
          <t>文理皆可</t>
        </is>
      </c>
      <c r="F2724" t="inlineStr">
        <is>
          <t>人文学部</t>
        </is>
      </c>
      <c r="G2724" t="inlineStr">
        <is>
          <t>表現学科</t>
        </is>
      </c>
      <c r="H2724" t="inlineStr">
        <is>
          <t>第三期</t>
        </is>
      </c>
      <c r="I2724" t="inlineStr">
        <is>
          <t>外国人入試</t>
        </is>
      </c>
      <c r="J2724" t="inlineStr">
        <is>
          <t>千葉県千葉市</t>
        </is>
      </c>
      <c r="K2724" t="inlineStr">
        <is>
          <t>可</t>
        </is>
      </c>
      <c r="L2724" s="2">
        <v>46051</v>
      </c>
      <c r="M2724" s="2">
        <v>46068</v>
      </c>
      <c r="N2724" s="2">
        <v>46051</v>
      </c>
      <c r="O2724" s="2">
        <v>46069</v>
      </c>
      <c r="P2724" t="inlineStr">
        <is>
          <t>必着</t>
        </is>
      </c>
      <c r="Q2724" t="inlineStr">
        <is>
          <t>日语</t>
        </is>
      </c>
      <c r="R2724" t="inlineStr">
        <is>
          <t>无具体说明，推荐当年</t>
        </is>
      </c>
      <c r="S2724"/>
      <c r="T2724"/>
      <c r="U2724" t="inlineStr">
        <is>
          <t>不要</t>
        </is>
      </c>
      <c r="V2724"/>
      <c r="W2724" t="inlineStr">
        <is>
          <t>不强制要求，可以提交</t>
        </is>
      </c>
      <c r="X2724" t="inlineStr">
        <is>
          <t>否</t>
        </is>
      </c>
      <c r="Y2724" t="inlineStr">
        <is>
          <t>小论文, 面接</t>
        </is>
      </c>
      <c r="Z2724" t="inlineStr">
        <is>
          <t>不要</t>
        </is>
      </c>
      <c r="AA2724" s="2">
        <v>46079</v>
      </c>
      <c r="AB2724" s="2"/>
      <c r="AC2724" s="2">
        <v>46085</v>
      </c>
      <c r="AD2724"/>
      <c r="AE2724"/>
      <c r="AF2724"/>
      <c r="AG2724"/>
      <c r="AH2724"/>
      <c r="AI2724"/>
      <c r="AJ2724"/>
      <c r="AK2724"/>
      <c r="AL2724"/>
      <c r="AM2724"/>
      <c r="AN2724"/>
      <c r="AO2724"/>
      <c r="AP2724"/>
      <c r="AQ2724"/>
    </row>
    <row r="2725" ht="25.5" customHeight="1">
      <c r="A2725" t="inlineStr">
        <is>
          <t>淑徳大学</t>
        </is>
      </c>
      <c r="B2725" t="inlineStr">
        <is>
          <t>张宇涵</t>
        </is>
      </c>
      <c r="C2725" t="inlineStr">
        <is>
          <t>乔欣欣</t>
        </is>
      </c>
      <c r="D2725" t="inlineStr">
        <is>
          <t>2026</t>
        </is>
      </c>
      <c r="E2725" t="inlineStr">
        <is>
          <t>文理皆可</t>
        </is>
      </c>
      <c r="F2725" t="inlineStr">
        <is>
          <t>人文学部</t>
        </is>
      </c>
      <c r="G2725" t="inlineStr">
        <is>
          <t>人間科学科</t>
        </is>
      </c>
      <c r="H2725" t="inlineStr">
        <is>
          <t>第三期</t>
        </is>
      </c>
      <c r="I2725" t="inlineStr">
        <is>
          <t>外国人入試</t>
        </is>
      </c>
      <c r="J2725" t="inlineStr">
        <is>
          <t>千葉県千葉市</t>
        </is>
      </c>
      <c r="K2725" t="inlineStr">
        <is>
          <t>可</t>
        </is>
      </c>
      <c r="L2725" s="2">
        <v>46051</v>
      </c>
      <c r="M2725" s="2">
        <v>46068</v>
      </c>
      <c r="N2725" s="2">
        <v>46051</v>
      </c>
      <c r="O2725" s="2">
        <v>46069</v>
      </c>
      <c r="P2725" t="inlineStr">
        <is>
          <t>必着</t>
        </is>
      </c>
      <c r="Q2725" t="inlineStr">
        <is>
          <t>日语</t>
        </is>
      </c>
      <c r="R2725" t="inlineStr">
        <is>
          <t>无具体说明，推荐当年</t>
        </is>
      </c>
      <c r="S2725"/>
      <c r="T2725"/>
      <c r="U2725" t="inlineStr">
        <is>
          <t>不要</t>
        </is>
      </c>
      <c r="V2725"/>
      <c r="W2725" t="inlineStr">
        <is>
          <t>不强制要求，可以提交</t>
        </is>
      </c>
      <c r="X2725" t="inlineStr">
        <is>
          <t>否</t>
        </is>
      </c>
      <c r="Y2725" t="inlineStr">
        <is>
          <t>小论文, 面接</t>
        </is>
      </c>
      <c r="Z2725" t="inlineStr">
        <is>
          <t>不要</t>
        </is>
      </c>
      <c r="AA2725" s="2">
        <v>46079</v>
      </c>
      <c r="AB2725" s="2"/>
      <c r="AC2725" s="2">
        <v>46085</v>
      </c>
      <c r="AD2725"/>
      <c r="AE2725"/>
      <c r="AF2725"/>
      <c r="AG2725"/>
      <c r="AH2725"/>
      <c r="AI2725"/>
      <c r="AJ2725"/>
      <c r="AK2725"/>
      <c r="AL2725"/>
      <c r="AM2725"/>
      <c r="AN2725"/>
      <c r="AO2725"/>
      <c r="AP2725"/>
      <c r="AQ2725"/>
    </row>
    <row r="2726" ht="25.5" customHeight="1">
      <c r="A2726" t="inlineStr">
        <is>
          <t>創価大学</t>
        </is>
      </c>
      <c r="B2726" t="inlineStr">
        <is>
          <t>陈孙捷</t>
        </is>
      </c>
      <c r="C2726" t="inlineStr">
        <is>
          <t>乔欣欣</t>
        </is>
      </c>
      <c r="D2726" t="inlineStr">
        <is>
          <t>2026</t>
        </is>
      </c>
      <c r="E2726" t="inlineStr">
        <is>
          <t>理</t>
        </is>
      </c>
      <c r="F2726" t="inlineStr">
        <is>
          <t>理工学部</t>
        </is>
      </c>
      <c r="G2726" t="inlineStr">
        <is>
          <t>情報システム工学科</t>
        </is>
      </c>
      <c r="H2726" t="inlineStr">
        <is>
          <t>入試I型</t>
        </is>
      </c>
      <c r="I2726" t="inlineStr">
        <is>
          <t>外国人入試</t>
        </is>
      </c>
      <c r="J2726" t="inlineStr">
        <is>
          <t>東京都八王子市</t>
        </is>
      </c>
      <c r="K2726" t="inlineStr">
        <is>
          <t>可</t>
        </is>
      </c>
      <c r="L2726" s="2">
        <v>45915</v>
      </c>
      <c r="M2726" s="2">
        <v>45945</v>
      </c>
      <c r="N2726" s="2">
        <v>45915</v>
      </c>
      <c r="O2726" s="2">
        <v>45945</v>
      </c>
      <c r="P2726" t="inlineStr">
        <is>
          <t>必着</t>
        </is>
      </c>
      <c r="Q2726" t="inlineStr">
        <is>
          <t>日语</t>
        </is>
      </c>
      <c r="R2726" t="inlineStr">
        <is>
          <t>无具体说明，推荐当年</t>
        </is>
      </c>
      <c r="S2726"/>
      <c r="T2726"/>
      <c r="U2726" t="inlineStr">
        <is>
          <t>不要</t>
        </is>
      </c>
      <c r="V2726"/>
      <c r="W2726" t="inlineStr">
        <is>
          <t>可以代替EJU</t>
        </is>
      </c>
      <c r="X2726" t="inlineStr">
        <is>
          <t>是</t>
        </is>
      </c>
      <c r="Y2726"/>
      <c r="Z2726" t="inlineStr">
        <is>
          <t>不要</t>
        </is>
      </c>
      <c r="AA2726" s="2"/>
      <c r="AB2726" s="2"/>
      <c r="AC2726" s="2">
        <v>45996</v>
      </c>
      <c r="AD2726"/>
      <c r="AE2726"/>
      <c r="AF2726"/>
      <c r="AG2726"/>
      <c r="AH2726"/>
      <c r="AI2726"/>
      <c r="AJ2726"/>
      <c r="AK2726"/>
      <c r="AL2726"/>
      <c r="AM2726"/>
      <c r="AN2726"/>
      <c r="AO2726"/>
      <c r="AP2726"/>
      <c r="AQ2726"/>
    </row>
    <row r="2727" ht="25.5" customHeight="1">
      <c r="A2727" t="inlineStr">
        <is>
          <t>創価大学</t>
        </is>
      </c>
      <c r="B2727" t="inlineStr">
        <is>
          <t>陈孙捷</t>
        </is>
      </c>
      <c r="C2727" t="inlineStr">
        <is>
          <t>乔欣欣</t>
        </is>
      </c>
      <c r="D2727" t="inlineStr">
        <is>
          <t>2026</t>
        </is>
      </c>
      <c r="E2727" t="inlineStr">
        <is>
          <t>理</t>
        </is>
      </c>
      <c r="F2727" t="inlineStr">
        <is>
          <t>理工学部</t>
        </is>
      </c>
      <c r="G2727" t="inlineStr">
        <is>
          <t>生命理工学系</t>
        </is>
      </c>
      <c r="H2727" t="inlineStr">
        <is>
          <t>入試I型</t>
        </is>
      </c>
      <c r="I2727" t="inlineStr">
        <is>
          <t>外国人入試</t>
        </is>
      </c>
      <c r="J2727" t="inlineStr">
        <is>
          <t>東京都八王子市</t>
        </is>
      </c>
      <c r="K2727" t="inlineStr">
        <is>
          <t>可</t>
        </is>
      </c>
      <c r="L2727" s="2">
        <v>45915</v>
      </c>
      <c r="M2727" s="2">
        <v>45945</v>
      </c>
      <c r="N2727" s="2">
        <v>45915</v>
      </c>
      <c r="O2727" s="2">
        <v>45945</v>
      </c>
      <c r="P2727" t="inlineStr">
        <is>
          <t>必着</t>
        </is>
      </c>
      <c r="Q2727" t="inlineStr">
        <is>
          <t>日语</t>
        </is>
      </c>
      <c r="R2727" t="inlineStr">
        <is>
          <t>无具体说明，推荐当年</t>
        </is>
      </c>
      <c r="S2727"/>
      <c r="T2727"/>
      <c r="U2727" t="inlineStr">
        <is>
          <t>不要</t>
        </is>
      </c>
      <c r="V2727"/>
      <c r="W2727" t="inlineStr">
        <is>
          <t>可以代替EJU</t>
        </is>
      </c>
      <c r="X2727" t="inlineStr">
        <is>
          <t>是</t>
        </is>
      </c>
      <c r="Y2727"/>
      <c r="Z2727" t="inlineStr">
        <is>
          <t>不要</t>
        </is>
      </c>
      <c r="AA2727" s="2"/>
      <c r="AB2727" s="2"/>
      <c r="AC2727" s="2">
        <v>45996</v>
      </c>
      <c r="AD2727"/>
      <c r="AE2727"/>
      <c r="AF2727"/>
      <c r="AG2727"/>
      <c r="AH2727"/>
      <c r="AI2727"/>
      <c r="AJ2727"/>
      <c r="AK2727"/>
      <c r="AL2727"/>
      <c r="AM2727"/>
      <c r="AN2727"/>
      <c r="AO2727"/>
      <c r="AP2727"/>
      <c r="AQ2727"/>
    </row>
    <row r="2728" ht="25.5" customHeight="1">
      <c r="A2728" t="inlineStr">
        <is>
          <t>創価大学</t>
        </is>
      </c>
      <c r="B2728" t="inlineStr">
        <is>
          <t>陈孙捷</t>
        </is>
      </c>
      <c r="C2728" t="inlineStr">
        <is>
          <t>乔欣欣</t>
        </is>
      </c>
      <c r="D2728" t="inlineStr">
        <is>
          <t>2026</t>
        </is>
      </c>
      <c r="E2728" t="inlineStr">
        <is>
          <t>理</t>
        </is>
      </c>
      <c r="F2728" t="inlineStr">
        <is>
          <t>理工学部</t>
        </is>
      </c>
      <c r="G2728" t="inlineStr">
        <is>
          <t>グリーンテクノロジー学科</t>
        </is>
      </c>
      <c r="H2728" t="inlineStr">
        <is>
          <t>入試I型</t>
        </is>
      </c>
      <c r="I2728" t="inlineStr">
        <is>
          <t>外国人入試</t>
        </is>
      </c>
      <c r="J2728" t="inlineStr">
        <is>
          <t>東京都八王子市</t>
        </is>
      </c>
      <c r="K2728" t="inlineStr">
        <is>
          <t>可</t>
        </is>
      </c>
      <c r="L2728" s="2">
        <v>45915</v>
      </c>
      <c r="M2728" s="2">
        <v>45945</v>
      </c>
      <c r="N2728" s="2">
        <v>45915</v>
      </c>
      <c r="O2728" s="2">
        <v>45945</v>
      </c>
      <c r="P2728" t="inlineStr">
        <is>
          <t>必着</t>
        </is>
      </c>
      <c r="Q2728" t="inlineStr">
        <is>
          <t>日语</t>
        </is>
      </c>
      <c r="R2728" t="inlineStr">
        <is>
          <t>无具体说明，推荐当年</t>
        </is>
      </c>
      <c r="S2728"/>
      <c r="T2728"/>
      <c r="U2728" t="inlineStr">
        <is>
          <t>不要</t>
        </is>
      </c>
      <c r="V2728"/>
      <c r="W2728" t="inlineStr">
        <is>
          <t>可以代替EJU</t>
        </is>
      </c>
      <c r="X2728"/>
      <c r="Y2728"/>
      <c r="Z2728" t="inlineStr">
        <is>
          <t>不要</t>
        </is>
      </c>
      <c r="AA2728" s="2"/>
      <c r="AB2728" s="2"/>
      <c r="AC2728" s="2">
        <v>45996</v>
      </c>
      <c r="AD2728"/>
      <c r="AE2728"/>
      <c r="AF2728"/>
      <c r="AG2728"/>
      <c r="AH2728"/>
      <c r="AI2728"/>
      <c r="AJ2728"/>
      <c r="AK2728"/>
      <c r="AL2728"/>
      <c r="AM2728"/>
      <c r="AN2728"/>
      <c r="AO2728"/>
      <c r="AP2728"/>
      <c r="AQ2728"/>
    </row>
    <row r="2729" ht="25.5" customHeight="1">
      <c r="A2729" t="inlineStr">
        <is>
          <t>創価大学</t>
        </is>
      </c>
      <c r="B2729" t="inlineStr">
        <is>
          <t>陈孙捷</t>
        </is>
      </c>
      <c r="C2729" t="inlineStr">
        <is>
          <t>乔欣欣</t>
        </is>
      </c>
      <c r="D2729" t="inlineStr">
        <is>
          <t>2026</t>
        </is>
      </c>
      <c r="E2729" t="inlineStr">
        <is>
          <t>理</t>
        </is>
      </c>
      <c r="F2729" t="inlineStr">
        <is>
          <t>理工学部</t>
        </is>
      </c>
      <c r="G2729" t="inlineStr">
        <is>
          <t>情報システム工学科</t>
        </is>
      </c>
      <c r="H2729" t="inlineStr">
        <is>
          <t>入試II型</t>
        </is>
      </c>
      <c r="I2729" t="inlineStr">
        <is>
          <t>外国人入試</t>
        </is>
      </c>
      <c r="J2729" t="inlineStr">
        <is>
          <t>東京都八王子市</t>
        </is>
      </c>
      <c r="K2729" t="inlineStr">
        <is>
          <t>可</t>
        </is>
      </c>
      <c r="L2729" s="2">
        <v>45962</v>
      </c>
      <c r="M2729" s="2">
        <v>45976</v>
      </c>
      <c r="N2729" s="2">
        <v>45962</v>
      </c>
      <c r="O2729" s="2">
        <v>45976</v>
      </c>
      <c r="P2729" t="inlineStr">
        <is>
          <t>必着</t>
        </is>
      </c>
      <c r="Q2729" t="inlineStr">
        <is>
          <t>日语</t>
        </is>
      </c>
      <c r="R2729" t="inlineStr">
        <is>
          <t>无具体说明，推荐当年</t>
        </is>
      </c>
      <c r="S2729"/>
      <c r="T2729"/>
      <c r="U2729" t="inlineStr">
        <is>
          <t>不要</t>
        </is>
      </c>
      <c r="V2729"/>
      <c r="W2729" t="inlineStr">
        <is>
          <t>可以代替EJU</t>
        </is>
      </c>
      <c r="X2729" t="inlineStr">
        <is>
          <t>是</t>
        </is>
      </c>
      <c r="Y2729" t="inlineStr">
        <is>
          <t>小论文, 面试（线下）</t>
        </is>
      </c>
      <c r="Z2729" t="inlineStr">
        <is>
          <t>不要</t>
        </is>
      </c>
      <c r="AA2729" s="2">
        <v>46034</v>
      </c>
      <c r="AB2729" s="2"/>
      <c r="AC2729" s="2">
        <v>46049</v>
      </c>
      <c r="AD2729"/>
      <c r="AE2729"/>
      <c r="AF2729"/>
      <c r="AG2729"/>
      <c r="AH2729"/>
      <c r="AI2729"/>
      <c r="AJ2729"/>
      <c r="AK2729"/>
      <c r="AL2729"/>
      <c r="AM2729"/>
      <c r="AN2729"/>
      <c r="AO2729"/>
      <c r="AP2729"/>
      <c r="AQ2729"/>
    </row>
    <row r="2730" ht="25.5" customHeight="1">
      <c r="A2730" t="inlineStr">
        <is>
          <t>創価大学</t>
        </is>
      </c>
      <c r="B2730" t="inlineStr">
        <is>
          <t>陈孙捷</t>
        </is>
      </c>
      <c r="C2730" t="inlineStr">
        <is>
          <t>乔欣欣</t>
        </is>
      </c>
      <c r="D2730" t="inlineStr">
        <is>
          <t>2026</t>
        </is>
      </c>
      <c r="E2730" t="inlineStr">
        <is>
          <t>理</t>
        </is>
      </c>
      <c r="F2730" t="inlineStr">
        <is>
          <t>理工学部</t>
        </is>
      </c>
      <c r="G2730" t="inlineStr">
        <is>
          <t>生命理工学系</t>
        </is>
      </c>
      <c r="H2730" t="inlineStr">
        <is>
          <t>入試II型</t>
        </is>
      </c>
      <c r="I2730" t="inlineStr">
        <is>
          <t>外国人入試</t>
        </is>
      </c>
      <c r="J2730" t="inlineStr">
        <is>
          <t>東京都八王子市</t>
        </is>
      </c>
      <c r="K2730" t="inlineStr">
        <is>
          <t>可</t>
        </is>
      </c>
      <c r="L2730" s="2">
        <v>45962</v>
      </c>
      <c r="M2730" s="2">
        <v>45976</v>
      </c>
      <c r="N2730" s="2">
        <v>45962</v>
      </c>
      <c r="O2730" s="2">
        <v>45976</v>
      </c>
      <c r="P2730" t="inlineStr">
        <is>
          <t>必着</t>
        </is>
      </c>
      <c r="Q2730" t="inlineStr">
        <is>
          <t>日语</t>
        </is>
      </c>
      <c r="R2730" t="inlineStr">
        <is>
          <t>无具体说明，推荐当年</t>
        </is>
      </c>
      <c r="S2730"/>
      <c r="T2730"/>
      <c r="U2730" t="inlineStr">
        <is>
          <t>不要</t>
        </is>
      </c>
      <c r="V2730"/>
      <c r="W2730" t="inlineStr">
        <is>
          <t>可以代替EJU</t>
        </is>
      </c>
      <c r="X2730" t="inlineStr">
        <is>
          <t>是</t>
        </is>
      </c>
      <c r="Y2730" t="inlineStr">
        <is>
          <t>小论文, 面试（线下）</t>
        </is>
      </c>
      <c r="Z2730" t="inlineStr">
        <is>
          <t>不要</t>
        </is>
      </c>
      <c r="AA2730" s="2">
        <v>46034</v>
      </c>
      <c r="AB2730" s="2"/>
      <c r="AC2730" s="2">
        <v>46049</v>
      </c>
      <c r="AD2730"/>
      <c r="AE2730"/>
      <c r="AF2730"/>
      <c r="AG2730"/>
      <c r="AH2730"/>
      <c r="AI2730"/>
      <c r="AJ2730"/>
      <c r="AK2730"/>
      <c r="AL2730"/>
      <c r="AM2730"/>
      <c r="AN2730"/>
      <c r="AO2730"/>
      <c r="AP2730"/>
      <c r="AQ2730"/>
    </row>
    <row r="2731" ht="25.5" customHeight="1">
      <c r="A2731" t="inlineStr">
        <is>
          <t>創価大学</t>
        </is>
      </c>
      <c r="B2731" t="inlineStr">
        <is>
          <t>陈孙捷</t>
        </is>
      </c>
      <c r="C2731" t="inlineStr">
        <is>
          <t>乔欣欣</t>
        </is>
      </c>
      <c r="D2731" t="inlineStr">
        <is>
          <t>2026</t>
        </is>
      </c>
      <c r="E2731" t="inlineStr">
        <is>
          <t>理</t>
        </is>
      </c>
      <c r="F2731" t="inlineStr">
        <is>
          <t>理工学部</t>
        </is>
      </c>
      <c r="G2731" t="inlineStr">
        <is>
          <t>グリーンテクノロジー学科</t>
        </is>
      </c>
      <c r="H2731" t="inlineStr">
        <is>
          <t>入試II型</t>
        </is>
      </c>
      <c r="I2731" t="inlineStr">
        <is>
          <t>外国人入試</t>
        </is>
      </c>
      <c r="J2731" t="inlineStr">
        <is>
          <t>東京都八王子市</t>
        </is>
      </c>
      <c r="K2731" t="inlineStr">
        <is>
          <t>可</t>
        </is>
      </c>
      <c r="L2731" s="2">
        <v>45962</v>
      </c>
      <c r="M2731" s="2">
        <v>45976</v>
      </c>
      <c r="N2731" s="2">
        <v>45962</v>
      </c>
      <c r="O2731" s="2">
        <v>45976</v>
      </c>
      <c r="P2731" t="inlineStr">
        <is>
          <t>必着</t>
        </is>
      </c>
      <c r="Q2731" t="inlineStr">
        <is>
          <t>日语</t>
        </is>
      </c>
      <c r="R2731" t="inlineStr">
        <is>
          <t>无具体说明，推荐当年</t>
        </is>
      </c>
      <c r="S2731"/>
      <c r="T2731"/>
      <c r="U2731" t="inlineStr">
        <is>
          <t>不要</t>
        </is>
      </c>
      <c r="V2731"/>
      <c r="W2731" t="inlineStr">
        <is>
          <t>可以代替EJU</t>
        </is>
      </c>
      <c r="X2731"/>
      <c r="Y2731" t="inlineStr">
        <is>
          <t>小论文, 面试（线下）</t>
        </is>
      </c>
      <c r="Z2731" t="inlineStr">
        <is>
          <t>不要</t>
        </is>
      </c>
      <c r="AA2731" s="2">
        <v>46034</v>
      </c>
      <c r="AB2731" s="2"/>
      <c r="AC2731" s="2">
        <v>46049</v>
      </c>
      <c r="AD2731"/>
      <c r="AE2731"/>
      <c r="AF2731"/>
      <c r="AG2731"/>
      <c r="AH2731"/>
      <c r="AI2731"/>
      <c r="AJ2731"/>
      <c r="AK2731"/>
      <c r="AL2731"/>
      <c r="AM2731"/>
      <c r="AN2731"/>
      <c r="AO2731"/>
      <c r="AP2731"/>
      <c r="AQ2731"/>
    </row>
    <row r="2732" ht="25.5" customHeight="1">
      <c r="A2732" t="inlineStr">
        <is>
          <t>創価大学</t>
        </is>
      </c>
      <c r="B2732"/>
      <c r="C2732" t="inlineStr">
        <is>
          <t>乔欣欣</t>
        </is>
      </c>
      <c r="D2732" t="inlineStr">
        <is>
          <t>2026</t>
        </is>
      </c>
      <c r="E2732" t="inlineStr">
        <is>
          <t>文</t>
        </is>
      </c>
      <c r="F2732" t="inlineStr">
        <is>
          <t>経 済 経 営 学 部</t>
        </is>
      </c>
      <c r="G2732" t="inlineStr">
        <is>
          <t>ビ ジ ネ ス 学 科</t>
        </is>
      </c>
      <c r="H2732" t="inlineStr">
        <is>
          <t>入試I型</t>
        </is>
      </c>
      <c r="I2732" t="inlineStr">
        <is>
          <t>外国人入試</t>
        </is>
      </c>
      <c r="J2732" t="inlineStr">
        <is>
          <t>東京都八王子市</t>
        </is>
      </c>
      <c r="K2732" t="inlineStr">
        <is>
          <t>可</t>
        </is>
      </c>
      <c r="L2732" s="2">
        <v>45915</v>
      </c>
      <c r="M2732" s="2">
        <v>45945</v>
      </c>
      <c r="N2732" s="2">
        <v>45915</v>
      </c>
      <c r="O2732" s="2">
        <v>45945</v>
      </c>
      <c r="P2732" t="inlineStr">
        <is>
          <t>必着</t>
        </is>
      </c>
      <c r="Q2732" t="inlineStr">
        <is>
          <t>日语</t>
        </is>
      </c>
      <c r="R2732" t="inlineStr">
        <is>
          <t>无具体说明，推荐当年</t>
        </is>
      </c>
      <c r="S2732"/>
      <c r="T2732"/>
      <c r="U2732" t="inlineStr">
        <is>
          <t>不要</t>
        </is>
      </c>
      <c r="V2732"/>
      <c r="W2732" t="inlineStr">
        <is>
          <t>可以代替EJU</t>
        </is>
      </c>
      <c r="X2732"/>
      <c r="Y2732"/>
      <c r="Z2732" t="inlineStr">
        <is>
          <t>不要</t>
        </is>
      </c>
      <c r="AA2732" s="2"/>
      <c r="AB2732" s="2"/>
      <c r="AC2732" s="2">
        <v>45996</v>
      </c>
      <c r="AD2732"/>
      <c r="AE2732"/>
      <c r="AF2732"/>
      <c r="AG2732"/>
      <c r="AH2732"/>
      <c r="AI2732"/>
      <c r="AJ2732"/>
      <c r="AK2732"/>
      <c r="AL2732"/>
      <c r="AM2732"/>
      <c r="AN2732"/>
      <c r="AO2732"/>
      <c r="AP2732"/>
      <c r="AQ2732"/>
    </row>
    <row r="2733" ht="25.5" customHeight="1">
      <c r="A2733" t="inlineStr">
        <is>
          <t>創価大学</t>
        </is>
      </c>
      <c r="B2733"/>
      <c r="C2733" t="inlineStr">
        <is>
          <t>乔欣欣</t>
        </is>
      </c>
      <c r="D2733" t="inlineStr">
        <is>
          <t>2026</t>
        </is>
      </c>
      <c r="E2733" t="inlineStr">
        <is>
          <t>文</t>
        </is>
      </c>
      <c r="F2733" t="inlineStr">
        <is>
          <t>法 学 部</t>
        </is>
      </c>
      <c r="G2733" t="inlineStr">
        <is>
          <t>法 律 政 治 学 科</t>
        </is>
      </c>
      <c r="H2733" t="inlineStr">
        <is>
          <t>入試I型</t>
        </is>
      </c>
      <c r="I2733" t="inlineStr">
        <is>
          <t>外国人入試</t>
        </is>
      </c>
      <c r="J2733" t="inlineStr">
        <is>
          <t>東京都八王子市</t>
        </is>
      </c>
      <c r="K2733" t="inlineStr">
        <is>
          <t>可</t>
        </is>
      </c>
      <c r="L2733" s="2">
        <v>45915</v>
      </c>
      <c r="M2733" s="2">
        <v>45945</v>
      </c>
      <c r="N2733" s="2">
        <v>45915</v>
      </c>
      <c r="O2733" s="2">
        <v>45945</v>
      </c>
      <c r="P2733" t="inlineStr">
        <is>
          <t>必着</t>
        </is>
      </c>
      <c r="Q2733" t="inlineStr">
        <is>
          <t>日语</t>
        </is>
      </c>
      <c r="R2733" t="inlineStr">
        <is>
          <t>无具体说明，推荐当年</t>
        </is>
      </c>
      <c r="S2733"/>
      <c r="T2733"/>
      <c r="U2733" t="inlineStr">
        <is>
          <t>不要</t>
        </is>
      </c>
      <c r="V2733"/>
      <c r="W2733" t="inlineStr">
        <is>
          <t>可以代替EJU</t>
        </is>
      </c>
      <c r="X2733"/>
      <c r="Y2733"/>
      <c r="Z2733" t="inlineStr">
        <is>
          <t>不要</t>
        </is>
      </c>
      <c r="AA2733" s="2"/>
      <c r="AB2733" s="2"/>
      <c r="AC2733" s="2">
        <v>45996</v>
      </c>
      <c r="AD2733"/>
      <c r="AE2733"/>
      <c r="AF2733"/>
      <c r="AG2733"/>
      <c r="AH2733"/>
      <c r="AI2733"/>
      <c r="AJ2733"/>
      <c r="AK2733"/>
      <c r="AL2733"/>
      <c r="AM2733"/>
      <c r="AN2733"/>
      <c r="AO2733"/>
      <c r="AP2733"/>
      <c r="AQ2733"/>
    </row>
    <row r="2734" ht="25.5" customHeight="1">
      <c r="A2734" t="inlineStr">
        <is>
          <t>創価大学</t>
        </is>
      </c>
      <c r="B2734"/>
      <c r="C2734" t="inlineStr">
        <is>
          <t>乔欣欣</t>
        </is>
      </c>
      <c r="D2734" t="inlineStr">
        <is>
          <t>2026</t>
        </is>
      </c>
      <c r="E2734" t="inlineStr">
        <is>
          <t>文</t>
        </is>
      </c>
      <c r="F2734" t="inlineStr">
        <is>
          <t>文 学 部</t>
        </is>
      </c>
      <c r="G2734" t="inlineStr">
        <is>
          <t>人 間 学 科</t>
        </is>
      </c>
      <c r="H2734" t="inlineStr">
        <is>
          <t>入試I型</t>
        </is>
      </c>
      <c r="I2734" t="inlineStr">
        <is>
          <t>外国人入試</t>
        </is>
      </c>
      <c r="J2734" t="inlineStr">
        <is>
          <t>東京都八王子市</t>
        </is>
      </c>
      <c r="K2734" t="inlineStr">
        <is>
          <t>可</t>
        </is>
      </c>
      <c r="L2734" s="2">
        <v>45915</v>
      </c>
      <c r="M2734" s="2">
        <v>45945</v>
      </c>
      <c r="N2734" s="2">
        <v>45915</v>
      </c>
      <c r="O2734" s="2">
        <v>45945</v>
      </c>
      <c r="P2734" t="inlineStr">
        <is>
          <t>必着</t>
        </is>
      </c>
      <c r="Q2734" t="inlineStr">
        <is>
          <t>日语</t>
        </is>
      </c>
      <c r="R2734" t="inlineStr">
        <is>
          <t>无具体说明，推荐当年</t>
        </is>
      </c>
      <c r="S2734"/>
      <c r="T2734"/>
      <c r="U2734" t="inlineStr">
        <is>
          <t>不要</t>
        </is>
      </c>
      <c r="V2734"/>
      <c r="W2734" t="inlineStr">
        <is>
          <t>可以代替EJU</t>
        </is>
      </c>
      <c r="X2734"/>
      <c r="Y2734"/>
      <c r="Z2734" t="inlineStr">
        <is>
          <t>不要</t>
        </is>
      </c>
      <c r="AA2734" s="2"/>
      <c r="AB2734" s="2"/>
      <c r="AC2734" s="2">
        <v>45996</v>
      </c>
      <c r="AD2734"/>
      <c r="AE2734"/>
      <c r="AF2734"/>
      <c r="AG2734"/>
      <c r="AH2734"/>
      <c r="AI2734"/>
      <c r="AJ2734"/>
      <c r="AK2734"/>
      <c r="AL2734"/>
      <c r="AM2734"/>
      <c r="AN2734"/>
      <c r="AO2734"/>
      <c r="AP2734"/>
      <c r="AQ2734"/>
    </row>
    <row r="2735" ht="25.5" customHeight="1">
      <c r="A2735" t="inlineStr">
        <is>
          <t>創価大学</t>
        </is>
      </c>
      <c r="B2735"/>
      <c r="C2735" t="inlineStr">
        <is>
          <t>乔欣欣</t>
        </is>
      </c>
      <c r="D2735" t="inlineStr">
        <is>
          <t>2026</t>
        </is>
      </c>
      <c r="E2735" t="inlineStr">
        <is>
          <t>文</t>
        </is>
      </c>
      <c r="F2735" t="inlineStr">
        <is>
          <t>教 育 学 部</t>
        </is>
      </c>
      <c r="G2735" t="inlineStr">
        <is>
          <t>心 理 ・ 教 育 学 科</t>
        </is>
      </c>
      <c r="H2735" t="inlineStr">
        <is>
          <t>入試I型</t>
        </is>
      </c>
      <c r="I2735" t="inlineStr">
        <is>
          <t>外国人入試</t>
        </is>
      </c>
      <c r="J2735" t="inlineStr">
        <is>
          <t>東京都八王子市</t>
        </is>
      </c>
      <c r="K2735" t="inlineStr">
        <is>
          <t>可</t>
        </is>
      </c>
      <c r="L2735" s="2">
        <v>45915</v>
      </c>
      <c r="M2735" s="2">
        <v>45945</v>
      </c>
      <c r="N2735" s="2">
        <v>45915</v>
      </c>
      <c r="O2735" s="2">
        <v>45945</v>
      </c>
      <c r="P2735" t="inlineStr">
        <is>
          <t>必着</t>
        </is>
      </c>
      <c r="Q2735" t="inlineStr">
        <is>
          <t>日语</t>
        </is>
      </c>
      <c r="R2735" t="inlineStr">
        <is>
          <t>无具体说明，推荐当年</t>
        </is>
      </c>
      <c r="S2735"/>
      <c r="T2735"/>
      <c r="U2735" t="inlineStr">
        <is>
          <t>不要</t>
        </is>
      </c>
      <c r="V2735"/>
      <c r="W2735" t="inlineStr">
        <is>
          <t>可以代替EJU</t>
        </is>
      </c>
      <c r="X2735"/>
      <c r="Y2735"/>
      <c r="Z2735" t="inlineStr">
        <is>
          <t>不要</t>
        </is>
      </c>
      <c r="AA2735" s="2"/>
      <c r="AB2735" s="2"/>
      <c r="AC2735" s="2">
        <v>45996</v>
      </c>
      <c r="AD2735"/>
      <c r="AE2735"/>
      <c r="AF2735"/>
      <c r="AG2735"/>
      <c r="AH2735"/>
      <c r="AI2735"/>
      <c r="AJ2735"/>
      <c r="AK2735"/>
      <c r="AL2735"/>
      <c r="AM2735"/>
      <c r="AN2735"/>
      <c r="AO2735"/>
      <c r="AP2735"/>
      <c r="AQ2735"/>
    </row>
    <row r="2736" ht="25.5" customHeight="1">
      <c r="A2736" t="inlineStr">
        <is>
          <t>創価大学</t>
        </is>
      </c>
      <c r="B2736"/>
      <c r="C2736" t="inlineStr">
        <is>
          <t>乔欣欣</t>
        </is>
      </c>
      <c r="D2736" t="inlineStr">
        <is>
          <t>2026</t>
        </is>
      </c>
      <c r="E2736" t="inlineStr">
        <is>
          <t>文</t>
        </is>
      </c>
      <c r="F2736" t="inlineStr">
        <is>
          <t>教 育 学 部</t>
        </is>
      </c>
      <c r="G2736" t="inlineStr">
        <is>
          <t>児 童 教 育 学 科</t>
        </is>
      </c>
      <c r="H2736" t="inlineStr">
        <is>
          <t>入試I型</t>
        </is>
      </c>
      <c r="I2736" t="inlineStr">
        <is>
          <t>外国人入試</t>
        </is>
      </c>
      <c r="J2736" t="inlineStr">
        <is>
          <t>東京都八王子市</t>
        </is>
      </c>
      <c r="K2736" t="inlineStr">
        <is>
          <t>可</t>
        </is>
      </c>
      <c r="L2736" s="2">
        <v>45915</v>
      </c>
      <c r="M2736" s="2">
        <v>45945</v>
      </c>
      <c r="N2736" s="2">
        <v>45915</v>
      </c>
      <c r="O2736" s="2">
        <v>45945</v>
      </c>
      <c r="P2736" t="inlineStr">
        <is>
          <t>必着</t>
        </is>
      </c>
      <c r="Q2736" t="inlineStr">
        <is>
          <t>日语</t>
        </is>
      </c>
      <c r="R2736" t="inlineStr">
        <is>
          <t>无具体说明，推荐当年</t>
        </is>
      </c>
      <c r="S2736"/>
      <c r="T2736"/>
      <c r="U2736" t="inlineStr">
        <is>
          <t>不要</t>
        </is>
      </c>
      <c r="V2736"/>
      <c r="W2736" t="inlineStr">
        <is>
          <t>可以代替EJU</t>
        </is>
      </c>
      <c r="X2736"/>
      <c r="Y2736"/>
      <c r="Z2736" t="inlineStr">
        <is>
          <t>不要</t>
        </is>
      </c>
      <c r="AA2736" s="2"/>
      <c r="AB2736" s="2"/>
      <c r="AC2736" s="2">
        <v>45996</v>
      </c>
      <c r="AD2736"/>
      <c r="AE2736"/>
      <c r="AF2736"/>
      <c r="AG2736"/>
      <c r="AH2736"/>
      <c r="AI2736"/>
      <c r="AJ2736"/>
      <c r="AK2736"/>
      <c r="AL2736"/>
      <c r="AM2736"/>
      <c r="AN2736"/>
      <c r="AO2736"/>
      <c r="AP2736"/>
      <c r="AQ2736"/>
    </row>
    <row r="2737" ht="25.5" customHeight="1">
      <c r="A2737" t="inlineStr">
        <is>
          <t>創価大学</t>
        </is>
      </c>
      <c r="B2737"/>
      <c r="C2737" t="inlineStr">
        <is>
          <t>乔欣欣</t>
        </is>
      </c>
      <c r="D2737" t="inlineStr">
        <is>
          <t>2026</t>
        </is>
      </c>
      <c r="E2737" t="inlineStr">
        <is>
          <t>文</t>
        </is>
      </c>
      <c r="F2737" t="inlineStr">
        <is>
          <t>経 済 経 営 学 部</t>
        </is>
      </c>
      <c r="G2737" t="inlineStr">
        <is>
          <t>ビ ジ ネ ス 学 科</t>
        </is>
      </c>
      <c r="H2737" t="inlineStr">
        <is>
          <t>入試II型</t>
        </is>
      </c>
      <c r="I2737" t="inlineStr">
        <is>
          <t>外国人入試</t>
        </is>
      </c>
      <c r="J2737" t="inlineStr">
        <is>
          <t>東京都八王子市</t>
        </is>
      </c>
      <c r="K2737" t="inlineStr">
        <is>
          <t>可</t>
        </is>
      </c>
      <c r="L2737" s="2">
        <v>45962</v>
      </c>
      <c r="M2737" s="2">
        <v>45976</v>
      </c>
      <c r="N2737" s="2">
        <v>45962</v>
      </c>
      <c r="O2737" s="2">
        <v>45976</v>
      </c>
      <c r="P2737" t="inlineStr">
        <is>
          <t>必着</t>
        </is>
      </c>
      <c r="Q2737" t="inlineStr">
        <is>
          <t>日语</t>
        </is>
      </c>
      <c r="R2737" t="inlineStr">
        <is>
          <t>无具体说明，推荐当年</t>
        </is>
      </c>
      <c r="S2737"/>
      <c r="T2737"/>
      <c r="U2737" t="inlineStr">
        <is>
          <t>不要</t>
        </is>
      </c>
      <c r="V2737"/>
      <c r="W2737" t="inlineStr">
        <is>
          <t>可以代替EJU</t>
        </is>
      </c>
      <c r="X2737"/>
      <c r="Y2737" t="inlineStr">
        <is>
          <t>小论文, 面试（线下）</t>
        </is>
      </c>
      <c r="Z2737" t="inlineStr">
        <is>
          <t>不要</t>
        </is>
      </c>
      <c r="AA2737" s="2">
        <v>46034</v>
      </c>
      <c r="AB2737" s="2"/>
      <c r="AC2737" s="2">
        <v>46049</v>
      </c>
      <c r="AD2737"/>
      <c r="AE2737"/>
      <c r="AF2737"/>
      <c r="AG2737"/>
      <c r="AH2737"/>
      <c r="AI2737"/>
      <c r="AJ2737"/>
      <c r="AK2737"/>
      <c r="AL2737"/>
      <c r="AM2737"/>
      <c r="AN2737"/>
      <c r="AO2737"/>
      <c r="AP2737"/>
      <c r="AQ2737"/>
    </row>
    <row r="2738" ht="25.5" customHeight="1">
      <c r="A2738" t="inlineStr">
        <is>
          <t>創価大学</t>
        </is>
      </c>
      <c r="B2738"/>
      <c r="C2738" t="inlineStr">
        <is>
          <t>乔欣欣</t>
        </is>
      </c>
      <c r="D2738" t="inlineStr">
        <is>
          <t>2026</t>
        </is>
      </c>
      <c r="E2738" t="inlineStr">
        <is>
          <t>文</t>
        </is>
      </c>
      <c r="F2738" t="inlineStr">
        <is>
          <t>法 学 部</t>
        </is>
      </c>
      <c r="G2738" t="inlineStr">
        <is>
          <t>法 律 政 治 学 科</t>
        </is>
      </c>
      <c r="H2738" t="inlineStr">
        <is>
          <t>入試II型</t>
        </is>
      </c>
      <c r="I2738" t="inlineStr">
        <is>
          <t>外国人入試</t>
        </is>
      </c>
      <c r="J2738" t="inlineStr">
        <is>
          <t>東京都八王子市</t>
        </is>
      </c>
      <c r="K2738" t="inlineStr">
        <is>
          <t>可</t>
        </is>
      </c>
      <c r="L2738" s="2">
        <v>45962</v>
      </c>
      <c r="M2738" s="2">
        <v>45976</v>
      </c>
      <c r="N2738" s="2">
        <v>45962</v>
      </c>
      <c r="O2738" s="2">
        <v>45976</v>
      </c>
      <c r="P2738" t="inlineStr">
        <is>
          <t>必着</t>
        </is>
      </c>
      <c r="Q2738" t="inlineStr">
        <is>
          <t>日语</t>
        </is>
      </c>
      <c r="R2738" t="inlineStr">
        <is>
          <t>无具体说明，推荐当年</t>
        </is>
      </c>
      <c r="S2738"/>
      <c r="T2738"/>
      <c r="U2738" t="inlineStr">
        <is>
          <t>不要</t>
        </is>
      </c>
      <c r="V2738"/>
      <c r="W2738" t="inlineStr">
        <is>
          <t>可以代替EJU</t>
        </is>
      </c>
      <c r="X2738"/>
      <c r="Y2738" t="inlineStr">
        <is>
          <t>小论文, 面试（线下）</t>
        </is>
      </c>
      <c r="Z2738" t="inlineStr">
        <is>
          <t>不要</t>
        </is>
      </c>
      <c r="AA2738" s="2">
        <v>46034</v>
      </c>
      <c r="AB2738" s="2"/>
      <c r="AC2738" s="2">
        <v>46049</v>
      </c>
      <c r="AD2738"/>
      <c r="AE2738"/>
      <c r="AF2738"/>
      <c r="AG2738"/>
      <c r="AH2738"/>
      <c r="AI2738"/>
      <c r="AJ2738"/>
      <c r="AK2738"/>
      <c r="AL2738"/>
      <c r="AM2738"/>
      <c r="AN2738"/>
      <c r="AO2738"/>
      <c r="AP2738"/>
      <c r="AQ2738"/>
    </row>
    <row r="2739" ht="25.5" customHeight="1">
      <c r="A2739" t="inlineStr">
        <is>
          <t>創価大学</t>
        </is>
      </c>
      <c r="B2739"/>
      <c r="C2739" t="inlineStr">
        <is>
          <t>乔欣欣</t>
        </is>
      </c>
      <c r="D2739" t="inlineStr">
        <is>
          <t>2026</t>
        </is>
      </c>
      <c r="E2739" t="inlineStr">
        <is>
          <t>文</t>
        </is>
      </c>
      <c r="F2739" t="inlineStr">
        <is>
          <t>文 学 部</t>
        </is>
      </c>
      <c r="G2739" t="inlineStr">
        <is>
          <t>人 間 学 科</t>
        </is>
      </c>
      <c r="H2739" t="inlineStr">
        <is>
          <t>入試II型</t>
        </is>
      </c>
      <c r="I2739" t="inlineStr">
        <is>
          <t>外国人入試</t>
        </is>
      </c>
      <c r="J2739" t="inlineStr">
        <is>
          <t>東京都八王子市</t>
        </is>
      </c>
      <c r="K2739" t="inlineStr">
        <is>
          <t>可</t>
        </is>
      </c>
      <c r="L2739" s="2">
        <v>45962</v>
      </c>
      <c r="M2739" s="2">
        <v>45976</v>
      </c>
      <c r="N2739" s="2">
        <v>45962</v>
      </c>
      <c r="O2739" s="2">
        <v>45976</v>
      </c>
      <c r="P2739" t="inlineStr">
        <is>
          <t>必着</t>
        </is>
      </c>
      <c r="Q2739" t="inlineStr">
        <is>
          <t>日语</t>
        </is>
      </c>
      <c r="R2739" t="inlineStr">
        <is>
          <t>无具体说明，推荐当年</t>
        </is>
      </c>
      <c r="S2739"/>
      <c r="T2739"/>
      <c r="U2739" t="inlineStr">
        <is>
          <t>不要</t>
        </is>
      </c>
      <c r="V2739"/>
      <c r="W2739" t="inlineStr">
        <is>
          <t>可以代替EJU</t>
        </is>
      </c>
      <c r="X2739"/>
      <c r="Y2739" t="inlineStr">
        <is>
          <t>小论文, 面试（线下）</t>
        </is>
      </c>
      <c r="Z2739" t="inlineStr">
        <is>
          <t>不要</t>
        </is>
      </c>
      <c r="AA2739" s="2">
        <v>46034</v>
      </c>
      <c r="AB2739" s="2"/>
      <c r="AC2739" s="2">
        <v>46049</v>
      </c>
      <c r="AD2739"/>
      <c r="AE2739"/>
      <c r="AF2739"/>
      <c r="AG2739"/>
      <c r="AH2739"/>
      <c r="AI2739"/>
      <c r="AJ2739"/>
      <c r="AK2739"/>
      <c r="AL2739"/>
      <c r="AM2739"/>
      <c r="AN2739"/>
      <c r="AO2739"/>
      <c r="AP2739"/>
      <c r="AQ2739"/>
    </row>
    <row r="2740" ht="25.5" customHeight="1">
      <c r="A2740" t="inlineStr">
        <is>
          <t>創価大学</t>
        </is>
      </c>
      <c r="B2740"/>
      <c r="C2740" t="inlineStr">
        <is>
          <t>乔欣欣</t>
        </is>
      </c>
      <c r="D2740" t="inlineStr">
        <is>
          <t>2026</t>
        </is>
      </c>
      <c r="E2740" t="inlineStr">
        <is>
          <t>文</t>
        </is>
      </c>
      <c r="F2740" t="inlineStr">
        <is>
          <t>教 育 学 部</t>
        </is>
      </c>
      <c r="G2740" t="inlineStr">
        <is>
          <t>心 理 ・ 教 育 学 科</t>
        </is>
      </c>
      <c r="H2740" t="inlineStr">
        <is>
          <t>入試II型</t>
        </is>
      </c>
      <c r="I2740" t="inlineStr">
        <is>
          <t>外国人入試</t>
        </is>
      </c>
      <c r="J2740" t="inlineStr">
        <is>
          <t>東京都八王子市</t>
        </is>
      </c>
      <c r="K2740" t="inlineStr">
        <is>
          <t>可</t>
        </is>
      </c>
      <c r="L2740" s="2">
        <v>45962</v>
      </c>
      <c r="M2740" s="2">
        <v>45976</v>
      </c>
      <c r="N2740" s="2">
        <v>45962</v>
      </c>
      <c r="O2740" s="2">
        <v>45976</v>
      </c>
      <c r="P2740" t="inlineStr">
        <is>
          <t>必着</t>
        </is>
      </c>
      <c r="Q2740" t="inlineStr">
        <is>
          <t>日语</t>
        </is>
      </c>
      <c r="R2740" t="inlineStr">
        <is>
          <t>无具体说明，推荐当年</t>
        </is>
      </c>
      <c r="S2740"/>
      <c r="T2740"/>
      <c r="U2740" t="inlineStr">
        <is>
          <t>不要</t>
        </is>
      </c>
      <c r="V2740"/>
      <c r="W2740" t="inlineStr">
        <is>
          <t>可以代替EJU</t>
        </is>
      </c>
      <c r="X2740"/>
      <c r="Y2740" t="inlineStr">
        <is>
          <t>小论文, 面试（线下）</t>
        </is>
      </c>
      <c r="Z2740" t="inlineStr">
        <is>
          <t>不要</t>
        </is>
      </c>
      <c r="AA2740" s="2">
        <v>46034</v>
      </c>
      <c r="AB2740" s="2"/>
      <c r="AC2740" s="2">
        <v>46049</v>
      </c>
      <c r="AD2740"/>
      <c r="AE2740"/>
      <c r="AF2740"/>
      <c r="AG2740"/>
      <c r="AH2740"/>
      <c r="AI2740"/>
      <c r="AJ2740"/>
      <c r="AK2740"/>
      <c r="AL2740"/>
      <c r="AM2740"/>
      <c r="AN2740"/>
      <c r="AO2740"/>
      <c r="AP2740"/>
      <c r="AQ2740"/>
    </row>
    <row r="2741" ht="25.5" customHeight="1">
      <c r="A2741" t="inlineStr">
        <is>
          <t>創価大学</t>
        </is>
      </c>
      <c r="B2741"/>
      <c r="C2741" t="inlineStr">
        <is>
          <t>乔欣欣</t>
        </is>
      </c>
      <c r="D2741" t="inlineStr">
        <is>
          <t>2026</t>
        </is>
      </c>
      <c r="E2741" t="inlineStr">
        <is>
          <t>文</t>
        </is>
      </c>
      <c r="F2741" t="inlineStr">
        <is>
          <t>教 育 学 部</t>
        </is>
      </c>
      <c r="G2741" t="inlineStr">
        <is>
          <t>児 童 教 育 学 科</t>
        </is>
      </c>
      <c r="H2741" t="inlineStr">
        <is>
          <t>入試II型</t>
        </is>
      </c>
      <c r="I2741" t="inlineStr">
        <is>
          <t>外国人入試</t>
        </is>
      </c>
      <c r="J2741" t="inlineStr">
        <is>
          <t>東京都八王子市</t>
        </is>
      </c>
      <c r="K2741" t="inlineStr">
        <is>
          <t>可</t>
        </is>
      </c>
      <c r="L2741" s="2">
        <v>45962</v>
      </c>
      <c r="M2741" s="2">
        <v>45976</v>
      </c>
      <c r="N2741" s="2">
        <v>45962</v>
      </c>
      <c r="O2741" s="2">
        <v>45976</v>
      </c>
      <c r="P2741" t="inlineStr">
        <is>
          <t>必着</t>
        </is>
      </c>
      <c r="Q2741" t="inlineStr">
        <is>
          <t>日语</t>
        </is>
      </c>
      <c r="R2741" t="inlineStr">
        <is>
          <t>无具体说明，推荐当年</t>
        </is>
      </c>
      <c r="S2741"/>
      <c r="T2741"/>
      <c r="U2741" t="inlineStr">
        <is>
          <t>不要</t>
        </is>
      </c>
      <c r="V2741"/>
      <c r="W2741" t="inlineStr">
        <is>
          <t>可以代替EJU</t>
        </is>
      </c>
      <c r="X2741"/>
      <c r="Y2741" t="inlineStr">
        <is>
          <t>小论文, 面试（线下）</t>
        </is>
      </c>
      <c r="Z2741" t="inlineStr">
        <is>
          <t>不要</t>
        </is>
      </c>
      <c r="AA2741" s="2">
        <v>46034</v>
      </c>
      <c r="AB2741" s="2"/>
      <c r="AC2741" s="2">
        <v>46049</v>
      </c>
      <c r="AD2741"/>
      <c r="AE2741"/>
      <c r="AF2741"/>
      <c r="AG2741"/>
      <c r="AH2741"/>
      <c r="AI2741"/>
      <c r="AJ2741"/>
      <c r="AK2741"/>
      <c r="AL2741"/>
      <c r="AM2741"/>
      <c r="AN2741"/>
      <c r="AO2741"/>
      <c r="AP2741"/>
      <c r="AQ2741"/>
    </row>
    <row r="2742" ht="25.5" customHeight="1">
      <c r="A2742" t="inlineStr">
        <is>
          <t>福井大学</t>
        </is>
      </c>
      <c r="B2742" t="inlineStr">
        <is>
          <t>乔欣欣</t>
        </is>
      </c>
      <c r="C2742" t="inlineStr">
        <is>
          <t>綦家昊</t>
        </is>
      </c>
      <c r="D2742" t="inlineStr">
        <is>
          <t>2026</t>
        </is>
      </c>
      <c r="E2742" t="inlineStr">
        <is>
          <t>理</t>
        </is>
      </c>
      <c r="F2742" t="inlineStr">
        <is>
          <t>工学部</t>
        </is>
      </c>
      <c r="G2742" t="inlineStr">
        <is>
          <t>機械システム工学科</t>
        </is>
      </c>
      <c r="H2742" t="inlineStr">
        <is>
          <t>只有一期</t>
        </is>
      </c>
      <c r="I2742" t="inlineStr">
        <is>
          <t>外国人入試</t>
        </is>
      </c>
      <c r="J2742" t="inlineStr">
        <is>
          <t>福井県福井市</t>
        </is>
      </c>
      <c r="K2742" t="inlineStr">
        <is>
          <t>不可</t>
        </is>
      </c>
      <c r="L2742" s="2">
        <v>45944</v>
      </c>
      <c r="M2742" s="2">
        <v>45951</v>
      </c>
      <c r="N2742" s="2">
        <v>45944</v>
      </c>
      <c r="O2742" s="2">
        <v>45951</v>
      </c>
      <c r="P2742" t="inlineStr">
        <is>
          <t>必着</t>
        </is>
      </c>
      <c r="Q2742" t="inlineStr">
        <is>
          <t>日语, 数学コース2, 理科2科目選択</t>
        </is>
      </c>
      <c r="R2742" t="inlineStr">
        <is>
          <t>无具体说明，推荐当年</t>
        </is>
      </c>
      <c r="S2742"/>
      <c r="T2742"/>
      <c r="U2742" t="inlineStr">
        <is>
          <t>要</t>
        </is>
      </c>
      <c r="V2742" t="inlineStr">
        <is>
          <t>托福</t>
        </is>
      </c>
      <c r="W2742" t="inlineStr">
        <is>
          <t>不要</t>
        </is>
      </c>
      <c r="X2742" t="inlineStr">
        <is>
          <t>否</t>
        </is>
      </c>
      <c r="Y2742" t="inlineStr">
        <is>
          <t>面试（线下）</t>
        </is>
      </c>
      <c r="Z2742" t="inlineStr">
        <is>
          <t>不要</t>
        </is>
      </c>
      <c r="AA2742" s="2">
        <v>45975</v>
      </c>
      <c r="AB2742" s="2"/>
      <c r="AC2742" s="2">
        <v>45994</v>
      </c>
      <c r="AD2742"/>
      <c r="AE2742"/>
      <c r="AF2742"/>
      <c r="AG2742"/>
      <c r="AH2742"/>
      <c r="AI2742"/>
      <c r="AJ2742"/>
      <c r="AK2742"/>
      <c r="AL2742"/>
      <c r="AM2742"/>
      <c r="AN2742"/>
      <c r="AO2742"/>
      <c r="AP2742"/>
      <c r="AQ2742"/>
    </row>
    <row r="2743" ht="25.5" customHeight="1">
      <c r="A2743" t="inlineStr">
        <is>
          <t>福井大学</t>
        </is>
      </c>
      <c r="B2743" t="inlineStr">
        <is>
          <t>乔欣欣</t>
        </is>
      </c>
      <c r="C2743" t="inlineStr">
        <is>
          <t>綦家昊</t>
        </is>
      </c>
      <c r="D2743" t="inlineStr">
        <is>
          <t>2026</t>
        </is>
      </c>
      <c r="E2743" t="inlineStr">
        <is>
          <t>理</t>
        </is>
      </c>
      <c r="F2743" t="inlineStr">
        <is>
          <t>工学部</t>
        </is>
      </c>
      <c r="G2743" t="inlineStr">
        <is>
          <t>電気電子工学科</t>
        </is>
      </c>
      <c r="H2743" t="inlineStr">
        <is>
          <t>只有一期</t>
        </is>
      </c>
      <c r="I2743" t="inlineStr">
        <is>
          <t>外国人入試</t>
        </is>
      </c>
      <c r="J2743" t="inlineStr">
        <is>
          <t>福井県福井市</t>
        </is>
      </c>
      <c r="K2743" t="inlineStr">
        <is>
          <t>不可</t>
        </is>
      </c>
      <c r="L2743" s="2">
        <v>45944</v>
      </c>
      <c r="M2743" s="2">
        <v>45951</v>
      </c>
      <c r="N2743" s="2">
        <v>45944</v>
      </c>
      <c r="O2743" s="2">
        <v>45951</v>
      </c>
      <c r="P2743" t="inlineStr">
        <is>
          <t>必着</t>
        </is>
      </c>
      <c r="Q2743" t="inlineStr">
        <is>
          <t>日语, 数学コース2, 理科2科目選択</t>
        </is>
      </c>
      <c r="R2743" t="inlineStr">
        <is>
          <t>无具体说明，推荐当年</t>
        </is>
      </c>
      <c r="S2743"/>
      <c r="T2743"/>
      <c r="U2743" t="inlineStr">
        <is>
          <t>要</t>
        </is>
      </c>
      <c r="V2743" t="inlineStr">
        <is>
          <t>托福</t>
        </is>
      </c>
      <c r="W2743" t="inlineStr">
        <is>
          <t>不要</t>
        </is>
      </c>
      <c r="X2743" t="inlineStr">
        <is>
          <t>否</t>
        </is>
      </c>
      <c r="Y2743" t="inlineStr">
        <is>
          <t>面试（线下）</t>
        </is>
      </c>
      <c r="Z2743" t="inlineStr">
        <is>
          <t>不要</t>
        </is>
      </c>
      <c r="AA2743" s="2">
        <v>45975</v>
      </c>
      <c r="AB2743" s="2"/>
      <c r="AC2743" s="2">
        <v>45994</v>
      </c>
      <c r="AD2743"/>
      <c r="AE2743"/>
      <c r="AF2743"/>
      <c r="AG2743"/>
      <c r="AH2743"/>
      <c r="AI2743"/>
      <c r="AJ2743"/>
      <c r="AK2743"/>
      <c r="AL2743"/>
      <c r="AM2743"/>
      <c r="AN2743"/>
      <c r="AO2743"/>
      <c r="AP2743"/>
      <c r="AQ2743"/>
    </row>
    <row r="2744" ht="25.5" customHeight="1">
      <c r="A2744" t="inlineStr">
        <is>
          <t>福井大学</t>
        </is>
      </c>
      <c r="B2744" t="inlineStr">
        <is>
          <t>乔欣欣</t>
        </is>
      </c>
      <c r="C2744" t="inlineStr">
        <is>
          <t>綦家昊</t>
        </is>
      </c>
      <c r="D2744" t="inlineStr">
        <is>
          <t>2026</t>
        </is>
      </c>
      <c r="E2744" t="inlineStr">
        <is>
          <t>理</t>
        </is>
      </c>
      <c r="F2744" t="inlineStr">
        <is>
          <t>工学部</t>
        </is>
      </c>
      <c r="G2744" t="inlineStr">
        <is>
          <t>建築都市環境</t>
        </is>
      </c>
      <c r="H2744" t="inlineStr">
        <is>
          <t>只有一期</t>
        </is>
      </c>
      <c r="I2744" t="inlineStr">
        <is>
          <t>外国人入試</t>
        </is>
      </c>
      <c r="J2744" t="inlineStr">
        <is>
          <t>福井県福井市</t>
        </is>
      </c>
      <c r="K2744" t="inlineStr">
        <is>
          <t>不可</t>
        </is>
      </c>
      <c r="L2744" s="2">
        <v>45944</v>
      </c>
      <c r="M2744" s="2">
        <v>45951</v>
      </c>
      <c r="N2744" s="2">
        <v>45944</v>
      </c>
      <c r="O2744" s="2">
        <v>45951</v>
      </c>
      <c r="P2744" t="inlineStr">
        <is>
          <t>必着</t>
        </is>
      </c>
      <c r="Q2744" t="inlineStr">
        <is>
          <t>日语, 数学コース2, 理科2科目選択</t>
        </is>
      </c>
      <c r="R2744" t="inlineStr">
        <is>
          <t>无具体说明，推荐当年</t>
        </is>
      </c>
      <c r="S2744"/>
      <c r="T2744"/>
      <c r="U2744" t="inlineStr">
        <is>
          <t>要</t>
        </is>
      </c>
      <c r="V2744" t="inlineStr">
        <is>
          <t>托福</t>
        </is>
      </c>
      <c r="W2744" t="inlineStr">
        <is>
          <t>不要</t>
        </is>
      </c>
      <c r="X2744" t="inlineStr">
        <is>
          <t>否</t>
        </is>
      </c>
      <c r="Y2744" t="inlineStr">
        <is>
          <t>面试（线下）</t>
        </is>
      </c>
      <c r="Z2744" t="inlineStr">
        <is>
          <t>不要</t>
        </is>
      </c>
      <c r="AA2744" s="2">
        <v>45975</v>
      </c>
      <c r="AB2744" s="2"/>
      <c r="AC2744" s="2">
        <v>45994</v>
      </c>
      <c r="AD2744"/>
      <c r="AE2744"/>
      <c r="AF2744"/>
      <c r="AG2744"/>
      <c r="AH2744"/>
      <c r="AI2744"/>
      <c r="AJ2744"/>
      <c r="AK2744"/>
      <c r="AL2744"/>
      <c r="AM2744"/>
      <c r="AN2744"/>
      <c r="AO2744"/>
      <c r="AP2744"/>
      <c r="AQ2744"/>
    </row>
    <row r="2745" ht="25.5" customHeight="1">
      <c r="A2745" t="inlineStr">
        <is>
          <t>福井大学</t>
        </is>
      </c>
      <c r="B2745" t="inlineStr">
        <is>
          <t>乔欣欣</t>
        </is>
      </c>
      <c r="C2745" t="inlineStr">
        <is>
          <t>綦家昊</t>
        </is>
      </c>
      <c r="D2745" t="inlineStr">
        <is>
          <t>2026</t>
        </is>
      </c>
      <c r="E2745" t="inlineStr">
        <is>
          <t>理</t>
        </is>
      </c>
      <c r="F2745" t="inlineStr">
        <is>
          <t>工学部</t>
        </is>
      </c>
      <c r="G2745" t="inlineStr">
        <is>
          <t>物質都市環境</t>
        </is>
      </c>
      <c r="H2745" t="inlineStr">
        <is>
          <t>只有一期</t>
        </is>
      </c>
      <c r="I2745" t="inlineStr">
        <is>
          <t>外国人入試</t>
        </is>
      </c>
      <c r="J2745" t="inlineStr">
        <is>
          <t>福井県福井市</t>
        </is>
      </c>
      <c r="K2745" t="inlineStr">
        <is>
          <t>不可</t>
        </is>
      </c>
      <c r="L2745" s="2">
        <v>45944</v>
      </c>
      <c r="M2745" s="2">
        <v>45951</v>
      </c>
      <c r="N2745" s="2">
        <v>45944</v>
      </c>
      <c r="O2745" s="2">
        <v>45951</v>
      </c>
      <c r="P2745" t="inlineStr">
        <is>
          <t>必着</t>
        </is>
      </c>
      <c r="Q2745" t="inlineStr">
        <is>
          <t>日语, 数学コース2, 理科2科目選択</t>
        </is>
      </c>
      <c r="R2745" t="inlineStr">
        <is>
          <t>无具体说明，推荐当年</t>
        </is>
      </c>
      <c r="S2745"/>
      <c r="T2745"/>
      <c r="U2745" t="inlineStr">
        <is>
          <t>要</t>
        </is>
      </c>
      <c r="V2745" t="inlineStr">
        <is>
          <t>托福</t>
        </is>
      </c>
      <c r="W2745" t="inlineStr">
        <is>
          <t>不要</t>
        </is>
      </c>
      <c r="X2745" t="inlineStr">
        <is>
          <t>否</t>
        </is>
      </c>
      <c r="Y2745" t="inlineStr">
        <is>
          <t>面试（线下）</t>
        </is>
      </c>
      <c r="Z2745" t="inlineStr">
        <is>
          <t>不要</t>
        </is>
      </c>
      <c r="AA2745" s="2">
        <v>45975</v>
      </c>
      <c r="AB2745" s="2"/>
      <c r="AC2745" s="2">
        <v>45994</v>
      </c>
      <c r="AD2745"/>
      <c r="AE2745"/>
      <c r="AF2745"/>
      <c r="AG2745"/>
      <c r="AH2745"/>
      <c r="AI2745"/>
      <c r="AJ2745"/>
      <c r="AK2745"/>
      <c r="AL2745"/>
      <c r="AM2745"/>
      <c r="AN2745"/>
      <c r="AO2745"/>
      <c r="AP2745"/>
      <c r="AQ2745"/>
    </row>
    <row r="2746" ht="25.5" customHeight="1">
      <c r="A2746" t="inlineStr">
        <is>
          <t>福井大学</t>
        </is>
      </c>
      <c r="B2746" t="inlineStr">
        <is>
          <t>乔欣欣</t>
        </is>
      </c>
      <c r="C2746" t="inlineStr">
        <is>
          <t>綦家昊</t>
        </is>
      </c>
      <c r="D2746" t="inlineStr">
        <is>
          <t>2026</t>
        </is>
      </c>
      <c r="E2746" t="inlineStr">
        <is>
          <t>理</t>
        </is>
      </c>
      <c r="F2746" t="inlineStr">
        <is>
          <t>工学部</t>
        </is>
      </c>
      <c r="G2746" t="inlineStr">
        <is>
          <t xml:space="preserve">応用物理学科 </t>
        </is>
      </c>
      <c r="H2746" t="inlineStr">
        <is>
          <t>只有一期</t>
        </is>
      </c>
      <c r="I2746" t="inlineStr">
        <is>
          <t>外国人入試</t>
        </is>
      </c>
      <c r="J2746" t="inlineStr">
        <is>
          <t>福井県福井市</t>
        </is>
      </c>
      <c r="K2746" t="inlineStr">
        <is>
          <t>不可</t>
        </is>
      </c>
      <c r="L2746" s="2">
        <v>45944</v>
      </c>
      <c r="M2746" s="2">
        <v>45951</v>
      </c>
      <c r="N2746" s="2">
        <v>45944</v>
      </c>
      <c r="O2746" s="2">
        <v>45951</v>
      </c>
      <c r="P2746" t="inlineStr">
        <is>
          <t>必着</t>
        </is>
      </c>
      <c r="Q2746" t="inlineStr">
        <is>
          <t>日语, 数学コース2, 理科2科目選択</t>
        </is>
      </c>
      <c r="R2746" t="inlineStr">
        <is>
          <t>无具体说明，推荐当年</t>
        </is>
      </c>
      <c r="S2746"/>
      <c r="T2746"/>
      <c r="U2746" t="inlineStr">
        <is>
          <t>要</t>
        </is>
      </c>
      <c r="V2746" t="inlineStr">
        <is>
          <t>托福</t>
        </is>
      </c>
      <c r="W2746" t="inlineStr">
        <is>
          <t>不要</t>
        </is>
      </c>
      <c r="X2746" t="inlineStr">
        <is>
          <t>否</t>
        </is>
      </c>
      <c r="Y2746" t="inlineStr">
        <is>
          <t>面试（线下）</t>
        </is>
      </c>
      <c r="Z2746" t="inlineStr">
        <is>
          <t>不要</t>
        </is>
      </c>
      <c r="AA2746" s="2">
        <v>45975</v>
      </c>
      <c r="AB2746" s="2"/>
      <c r="AC2746" s="2">
        <v>45994</v>
      </c>
      <c r="AD2746"/>
      <c r="AE2746"/>
      <c r="AF2746"/>
      <c r="AG2746"/>
      <c r="AH2746"/>
      <c r="AI2746"/>
      <c r="AJ2746"/>
      <c r="AK2746"/>
      <c r="AL2746"/>
      <c r="AM2746"/>
      <c r="AN2746"/>
      <c r="AO2746"/>
      <c r="AP2746"/>
      <c r="AQ2746"/>
    </row>
    <row r="2747" ht="25.5" customHeight="1">
      <c r="A2747" t="inlineStr">
        <is>
          <t>奈良女子大学</t>
        </is>
      </c>
      <c r="B2747"/>
      <c r="C2747" t="inlineStr">
        <is>
          <t>乔欣欣</t>
        </is>
      </c>
      <c r="D2747" t="inlineStr">
        <is>
          <t>2026</t>
        </is>
      </c>
      <c r="E2747" t="inlineStr">
        <is>
          <t>理</t>
        </is>
      </c>
      <c r="F2747" t="inlineStr">
        <is>
          <t>理学院</t>
        </is>
      </c>
      <c r="G2747" t="inlineStr">
        <is>
          <t>数物科学類</t>
        </is>
      </c>
      <c r="H2747" t="inlineStr">
        <is>
          <t>只有一期</t>
        </is>
      </c>
      <c r="I2747" t="inlineStr">
        <is>
          <t>外国人入試</t>
        </is>
      </c>
      <c r="J2747" t="inlineStr">
        <is>
          <t>奈良県奈良市</t>
        </is>
      </c>
      <c r="K2747" t="inlineStr">
        <is>
          <t>不可</t>
        </is>
      </c>
      <c r="L2747" s="2">
        <v>46014</v>
      </c>
      <c r="M2747" s="2">
        <v>46029</v>
      </c>
      <c r="N2747" s="2">
        <v>46027</v>
      </c>
      <c r="O2747" s="2">
        <v>46030</v>
      </c>
      <c r="P2747" t="inlineStr">
        <is>
          <t>必着</t>
        </is>
      </c>
      <c r="Q2747" t="inlineStr">
        <is>
          <t>日语, 数学コース2, 理科2科目選択</t>
        </is>
      </c>
      <c r="R2747" t="inlineStr">
        <is>
          <t>无具体说明，推荐当年</t>
        </is>
      </c>
      <c r="S2747"/>
      <c r="T2747"/>
      <c r="U2747" t="inlineStr">
        <is>
          <t>要</t>
        </is>
      </c>
      <c r="V2747" t="inlineStr">
        <is>
          <t>托业, 托福</t>
        </is>
      </c>
      <c r="W2747" t="inlineStr">
        <is>
          <t>不要</t>
        </is>
      </c>
      <c r="X2747" t="inlineStr">
        <is>
          <t>否</t>
        </is>
      </c>
      <c r="Y2747" t="inlineStr">
        <is>
          <t>学力試験, 面试（线下）</t>
        </is>
      </c>
      <c r="Z2747" t="inlineStr">
        <is>
          <t>不要</t>
        </is>
      </c>
      <c r="AA2747" s="2">
        <v>46060</v>
      </c>
      <c r="AB2747" s="2"/>
      <c r="AC2747" s="2">
        <v>46070</v>
      </c>
      <c r="AD2747"/>
      <c r="AE2747"/>
      <c r="AF2747"/>
      <c r="AG2747"/>
      <c r="AH2747"/>
      <c r="AI2747"/>
      <c r="AJ2747"/>
      <c r="AK2747"/>
      <c r="AL2747"/>
      <c r="AM2747"/>
      <c r="AN2747"/>
      <c r="AO2747"/>
      <c r="AP2747"/>
      <c r="AQ2747"/>
    </row>
    <row r="2748" ht="25.5" customHeight="1">
      <c r="A2748" t="inlineStr">
        <is>
          <t>奈良女子大学</t>
        </is>
      </c>
      <c r="B2748"/>
      <c r="C2748" t="inlineStr">
        <is>
          <t>乔欣欣</t>
        </is>
      </c>
      <c r="D2748" t="inlineStr">
        <is>
          <t>2026</t>
        </is>
      </c>
      <c r="E2748" t="inlineStr">
        <is>
          <t>理</t>
        </is>
      </c>
      <c r="F2748" t="inlineStr">
        <is>
          <t>理学院</t>
        </is>
      </c>
      <c r="G2748" t="inlineStr">
        <is>
          <t>化学生物環境学科</t>
        </is>
      </c>
      <c r="H2748" t="inlineStr">
        <is>
          <t>只有一期</t>
        </is>
      </c>
      <c r="I2748" t="inlineStr">
        <is>
          <t>外国人入試</t>
        </is>
      </c>
      <c r="J2748" t="inlineStr">
        <is>
          <t>奈良県奈良市</t>
        </is>
      </c>
      <c r="K2748" t="inlineStr">
        <is>
          <t>不可</t>
        </is>
      </c>
      <c r="L2748" s="2">
        <v>46014</v>
      </c>
      <c r="M2748" s="2">
        <v>46029</v>
      </c>
      <c r="N2748" s="2">
        <v>46027</v>
      </c>
      <c r="O2748" s="2">
        <v>46030</v>
      </c>
      <c r="P2748" t="inlineStr">
        <is>
          <t>必着</t>
        </is>
      </c>
      <c r="Q2748" t="inlineStr">
        <is>
          <t>日语, 数学コース2, 理科2科目選択</t>
        </is>
      </c>
      <c r="R2748" t="inlineStr">
        <is>
          <t>无具体说明，推荐当年</t>
        </is>
      </c>
      <c r="S2748"/>
      <c r="T2748"/>
      <c r="U2748" t="inlineStr">
        <is>
          <t>要</t>
        </is>
      </c>
      <c r="V2748" t="inlineStr">
        <is>
          <t>托业, 托福</t>
        </is>
      </c>
      <c r="W2748" t="inlineStr">
        <is>
          <t>不要</t>
        </is>
      </c>
      <c r="X2748" t="inlineStr">
        <is>
          <t>否</t>
        </is>
      </c>
      <c r="Y2748" t="inlineStr">
        <is>
          <t>学力試験, 面试（线下）</t>
        </is>
      </c>
      <c r="Z2748" t="inlineStr">
        <is>
          <t>不要</t>
        </is>
      </c>
      <c r="AA2748" s="2">
        <v>46060</v>
      </c>
      <c r="AB2748" s="2"/>
      <c r="AC2748" s="2">
        <v>46070</v>
      </c>
      <c r="AD2748"/>
      <c r="AE2748"/>
      <c r="AF2748"/>
      <c r="AG2748"/>
      <c r="AH2748"/>
      <c r="AI2748"/>
      <c r="AJ2748"/>
      <c r="AK2748"/>
      <c r="AL2748"/>
      <c r="AM2748"/>
      <c r="AN2748"/>
      <c r="AO2748"/>
      <c r="AP2748"/>
      <c r="AQ2748"/>
    </row>
    <row r="2749" ht="25.5" customHeight="1">
      <c r="A2749" t="inlineStr">
        <is>
          <t>奈良女子大学</t>
        </is>
      </c>
      <c r="B2749"/>
      <c r="C2749" t="inlineStr">
        <is>
          <t>乔欣欣</t>
        </is>
      </c>
      <c r="D2749" t="inlineStr">
        <is>
          <t>2026</t>
        </is>
      </c>
      <c r="E2749" t="inlineStr">
        <is>
          <t>理</t>
        </is>
      </c>
      <c r="F2749" t="inlineStr">
        <is>
          <t>生活環境学部</t>
        </is>
      </c>
      <c r="G2749" t="inlineStr">
        <is>
          <t>食物栄養学</t>
        </is>
      </c>
      <c r="H2749" t="inlineStr">
        <is>
          <t>只有一期</t>
        </is>
      </c>
      <c r="I2749" t="inlineStr">
        <is>
          <t>外国人入試</t>
        </is>
      </c>
      <c r="J2749" t="inlineStr">
        <is>
          <t>奈良県奈良市</t>
        </is>
      </c>
      <c r="K2749" t="inlineStr">
        <is>
          <t>不可</t>
        </is>
      </c>
      <c r="L2749" s="2">
        <v>46014</v>
      </c>
      <c r="M2749" s="2">
        <v>46029</v>
      </c>
      <c r="N2749" s="2">
        <v>46027</v>
      </c>
      <c r="O2749" s="2">
        <v>46030</v>
      </c>
      <c r="P2749" t="inlineStr">
        <is>
          <t>必着</t>
        </is>
      </c>
      <c r="Q2749" t="inlineStr">
        <is>
          <t>日语, 数学コース2, 理科2科目選択</t>
        </is>
      </c>
      <c r="R2749" t="inlineStr">
        <is>
          <t>无具体说明，推荐当年</t>
        </is>
      </c>
      <c r="S2749"/>
      <c r="T2749"/>
      <c r="U2749" t="inlineStr">
        <is>
          <t>要</t>
        </is>
      </c>
      <c r="V2749" t="inlineStr">
        <is>
          <t>托福</t>
        </is>
      </c>
      <c r="W2749" t="inlineStr">
        <is>
          <t>不要</t>
        </is>
      </c>
      <c r="X2749" t="inlineStr">
        <is>
          <t>否</t>
        </is>
      </c>
      <c r="Y2749" t="inlineStr">
        <is>
          <t>面试（线下）</t>
        </is>
      </c>
      <c r="Z2749" t="inlineStr">
        <is>
          <t>不要</t>
        </is>
      </c>
      <c r="AA2749" s="2">
        <v>46060</v>
      </c>
      <c r="AB2749" s="2"/>
      <c r="AC2749" s="2">
        <v>46070</v>
      </c>
      <c r="AD2749"/>
      <c r="AE2749"/>
      <c r="AF2749"/>
      <c r="AG2749"/>
      <c r="AH2749"/>
      <c r="AI2749"/>
      <c r="AJ2749"/>
      <c r="AK2749"/>
      <c r="AL2749"/>
      <c r="AM2749"/>
      <c r="AN2749"/>
      <c r="AO2749"/>
      <c r="AP2749"/>
      <c r="AQ2749"/>
    </row>
    <row r="2750" ht="25.5" customHeight="1">
      <c r="A2750" t="inlineStr">
        <is>
          <t>奈良女子大学</t>
        </is>
      </c>
      <c r="B2750"/>
      <c r="C2750" t="inlineStr">
        <is>
          <t>乔欣欣</t>
        </is>
      </c>
      <c r="D2750" t="inlineStr">
        <is>
          <t>2026</t>
        </is>
      </c>
      <c r="E2750" t="inlineStr">
        <is>
          <t>理</t>
        </is>
      </c>
      <c r="F2750" t="inlineStr">
        <is>
          <t>生活環境学部</t>
        </is>
      </c>
      <c r="G2750" t="inlineStr">
        <is>
          <t>心身健康学科</t>
        </is>
      </c>
      <c r="H2750" t="inlineStr">
        <is>
          <t>只有一期</t>
        </is>
      </c>
      <c r="I2750" t="inlineStr">
        <is>
          <t>外国人入試</t>
        </is>
      </c>
      <c r="J2750" t="inlineStr">
        <is>
          <t>奈良県奈良市</t>
        </is>
      </c>
      <c r="K2750" t="inlineStr">
        <is>
          <t>不可</t>
        </is>
      </c>
      <c r="L2750" s="2">
        <v>46014</v>
      </c>
      <c r="M2750" s="2">
        <v>46029</v>
      </c>
      <c r="N2750" s="2">
        <v>46027</v>
      </c>
      <c r="O2750" s="2">
        <v>46030</v>
      </c>
      <c r="P2750" t="inlineStr">
        <is>
          <t>必着</t>
        </is>
      </c>
      <c r="Q2750" t="inlineStr">
        <is>
          <t>日语, 数学コース2, 理科2科目選択</t>
        </is>
      </c>
      <c r="R2750" t="inlineStr">
        <is>
          <t>无具体说明，推荐当年</t>
        </is>
      </c>
      <c r="S2750"/>
      <c r="T2750"/>
      <c r="U2750" t="inlineStr">
        <is>
          <t>要</t>
        </is>
      </c>
      <c r="V2750" t="inlineStr">
        <is>
          <t>托福</t>
        </is>
      </c>
      <c r="W2750" t="inlineStr">
        <is>
          <t>不要</t>
        </is>
      </c>
      <c r="X2750" t="inlineStr">
        <is>
          <t>否</t>
        </is>
      </c>
      <c r="Y2750" t="inlineStr">
        <is>
          <t>面试（线下）</t>
        </is>
      </c>
      <c r="Z2750" t="inlineStr">
        <is>
          <t>不要</t>
        </is>
      </c>
      <c r="AA2750" s="2">
        <v>46060</v>
      </c>
      <c r="AB2750" s="2"/>
      <c r="AC2750" s="2">
        <v>46070</v>
      </c>
      <c r="AD2750"/>
      <c r="AE2750"/>
      <c r="AF2750"/>
      <c r="AG2750"/>
      <c r="AH2750"/>
      <c r="AI2750"/>
      <c r="AJ2750"/>
      <c r="AK2750"/>
      <c r="AL2750"/>
      <c r="AM2750"/>
      <c r="AN2750"/>
      <c r="AO2750"/>
      <c r="AP2750"/>
      <c r="AQ2750"/>
    </row>
    <row r="2751" ht="25.5" customHeight="1">
      <c r="A2751" t="inlineStr">
        <is>
          <t>奈良女子大学</t>
        </is>
      </c>
      <c r="B2751"/>
      <c r="C2751" t="inlineStr">
        <is>
          <t>乔欣欣</t>
        </is>
      </c>
      <c r="D2751" t="inlineStr">
        <is>
          <t>2026</t>
        </is>
      </c>
      <c r="E2751" t="inlineStr">
        <is>
          <t>理</t>
        </is>
      </c>
      <c r="F2751" t="inlineStr">
        <is>
          <t>生活環境学部</t>
        </is>
      </c>
      <c r="G2751" t="inlineStr">
        <is>
          <t>居住環境学科</t>
        </is>
      </c>
      <c r="H2751" t="inlineStr">
        <is>
          <t>只有一期</t>
        </is>
      </c>
      <c r="I2751" t="inlineStr">
        <is>
          <t>外国人入試</t>
        </is>
      </c>
      <c r="J2751" t="inlineStr">
        <is>
          <t>奈良県奈良市</t>
        </is>
      </c>
      <c r="K2751" t="inlineStr">
        <is>
          <t>不可</t>
        </is>
      </c>
      <c r="L2751" s="2">
        <v>46014</v>
      </c>
      <c r="M2751" s="2">
        <v>46029</v>
      </c>
      <c r="N2751" s="2">
        <v>46027</v>
      </c>
      <c r="O2751" s="2">
        <v>46030</v>
      </c>
      <c r="P2751" t="inlineStr">
        <is>
          <t>必着</t>
        </is>
      </c>
      <c r="Q2751" t="inlineStr">
        <is>
          <t>日语, 数学コース2, 理科2科目選択</t>
        </is>
      </c>
      <c r="R2751" t="inlineStr">
        <is>
          <t>无具体说明，推荐当年</t>
        </is>
      </c>
      <c r="S2751"/>
      <c r="T2751"/>
      <c r="U2751" t="inlineStr">
        <is>
          <t>要</t>
        </is>
      </c>
      <c r="V2751" t="inlineStr">
        <is>
          <t>托福</t>
        </is>
      </c>
      <c r="W2751" t="inlineStr">
        <is>
          <t>不要</t>
        </is>
      </c>
      <c r="X2751" t="inlineStr">
        <is>
          <t>否</t>
        </is>
      </c>
      <c r="Y2751" t="inlineStr">
        <is>
          <t>面试（线下）</t>
        </is>
      </c>
      <c r="Z2751" t="inlineStr">
        <is>
          <t>不要</t>
        </is>
      </c>
      <c r="AA2751" s="2">
        <v>46060</v>
      </c>
      <c r="AB2751" s="2"/>
      <c r="AC2751" s="2">
        <v>46070</v>
      </c>
      <c r="AD2751"/>
      <c r="AE2751"/>
      <c r="AF2751"/>
      <c r="AG2751"/>
      <c r="AH2751"/>
      <c r="AI2751"/>
      <c r="AJ2751"/>
      <c r="AK2751"/>
      <c r="AL2751"/>
      <c r="AM2751"/>
      <c r="AN2751"/>
      <c r="AO2751"/>
      <c r="AP2751"/>
      <c r="AQ2751"/>
    </row>
    <row r="2752" ht="25.5" customHeight="1">
      <c r="A2752" t="inlineStr">
        <is>
          <t>奈良女子大学</t>
        </is>
      </c>
      <c r="B2752"/>
      <c r="C2752" t="inlineStr">
        <is>
          <t>乔欣欣</t>
        </is>
      </c>
      <c r="D2752" t="inlineStr">
        <is>
          <t>2026</t>
        </is>
      </c>
      <c r="E2752" t="inlineStr">
        <is>
          <t>理</t>
        </is>
      </c>
      <c r="F2752" t="inlineStr">
        <is>
          <t>生活環境学部</t>
        </is>
      </c>
      <c r="G2752" t="inlineStr">
        <is>
          <t>文化情報学科</t>
        </is>
      </c>
      <c r="H2752" t="inlineStr">
        <is>
          <t>只有一期</t>
        </is>
      </c>
      <c r="I2752" t="inlineStr">
        <is>
          <t>外国人入試</t>
        </is>
      </c>
      <c r="J2752" t="inlineStr">
        <is>
          <t>奈良県奈良市</t>
        </is>
      </c>
      <c r="K2752" t="inlineStr">
        <is>
          <t>不可</t>
        </is>
      </c>
      <c r="L2752" s="2">
        <v>46014</v>
      </c>
      <c r="M2752" s="2">
        <v>46029</v>
      </c>
      <c r="N2752" s="2">
        <v>46027</v>
      </c>
      <c r="O2752" s="2">
        <v>46030</v>
      </c>
      <c r="P2752" t="inlineStr">
        <is>
          <t>必着</t>
        </is>
      </c>
      <c r="Q2752" t="inlineStr">
        <is>
          <t>日语, 数学コース2, 理科2科目選択</t>
        </is>
      </c>
      <c r="R2752" t="inlineStr">
        <is>
          <t>无具体说明，推荐当年</t>
        </is>
      </c>
      <c r="S2752"/>
      <c r="T2752"/>
      <c r="U2752" t="inlineStr">
        <is>
          <t>要</t>
        </is>
      </c>
      <c r="V2752" t="inlineStr">
        <is>
          <t>托福</t>
        </is>
      </c>
      <c r="W2752" t="inlineStr">
        <is>
          <t>不要</t>
        </is>
      </c>
      <c r="X2752" t="inlineStr">
        <is>
          <t>否</t>
        </is>
      </c>
      <c r="Y2752" t="inlineStr">
        <is>
          <t>面试（线下）</t>
        </is>
      </c>
      <c r="Z2752" t="inlineStr">
        <is>
          <t>不要</t>
        </is>
      </c>
      <c r="AA2752" s="2">
        <v>46060</v>
      </c>
      <c r="AB2752" s="2"/>
      <c r="AC2752" s="2">
        <v>46070</v>
      </c>
      <c r="AD2752"/>
      <c r="AE2752"/>
      <c r="AF2752"/>
      <c r="AG2752"/>
      <c r="AH2752"/>
      <c r="AI2752"/>
      <c r="AJ2752"/>
      <c r="AK2752"/>
      <c r="AL2752"/>
      <c r="AM2752"/>
      <c r="AN2752"/>
      <c r="AO2752"/>
      <c r="AP2752"/>
      <c r="AQ2752"/>
    </row>
    <row r="2753" ht="25.5" customHeight="1">
      <c r="A2753" t="inlineStr">
        <is>
          <t>奈良女子大学</t>
        </is>
      </c>
      <c r="B2753"/>
      <c r="C2753"/>
      <c r="D2753" t="inlineStr">
        <is>
          <t>2026</t>
        </is>
      </c>
      <c r="E2753" t="inlineStr">
        <is>
          <t>文</t>
        </is>
      </c>
      <c r="F2753" t="inlineStr">
        <is>
          <t>文学部</t>
        </is>
      </c>
      <c r="G2753"/>
      <c r="H2753" t="inlineStr">
        <is>
          <t>只有一期</t>
        </is>
      </c>
      <c r="I2753" t="inlineStr">
        <is>
          <t>外国人入試</t>
        </is>
      </c>
      <c r="J2753" t="inlineStr">
        <is>
          <t>奈良県奈良市</t>
        </is>
      </c>
      <c r="K2753" t="inlineStr">
        <is>
          <t>不可</t>
        </is>
      </c>
      <c r="L2753" s="2">
        <v>46014</v>
      </c>
      <c r="M2753" s="2">
        <v>46029</v>
      </c>
      <c r="N2753" s="2">
        <v>46027</v>
      </c>
      <c r="O2753" s="2">
        <v>46030</v>
      </c>
      <c r="P2753" t="inlineStr">
        <is>
          <t>必着</t>
        </is>
      </c>
      <c r="Q2753" t="inlineStr">
        <is>
          <t>日语, 数学コース1, 綜合科目</t>
        </is>
      </c>
      <c r="R2753" t="inlineStr">
        <is>
          <t>无具体说明，推荐当年</t>
        </is>
      </c>
      <c r="S2753"/>
      <c r="T2753"/>
      <c r="U2753" t="inlineStr">
        <is>
          <t>要</t>
        </is>
      </c>
      <c r="V2753" t="inlineStr">
        <is>
          <t>托业, 托福</t>
        </is>
      </c>
      <c r="W2753" t="inlineStr">
        <is>
          <t>不要</t>
        </is>
      </c>
      <c r="X2753" t="inlineStr">
        <is>
          <t>否</t>
        </is>
      </c>
      <c r="Y2753" t="inlineStr">
        <is>
          <t>面试（线下）, 筆記試験</t>
        </is>
      </c>
      <c r="Z2753" t="inlineStr">
        <is>
          <t>不要</t>
        </is>
      </c>
      <c r="AA2753" s="2">
        <v>46060</v>
      </c>
      <c r="AB2753" s="2"/>
      <c r="AC2753" s="2">
        <v>46070</v>
      </c>
      <c r="AD2753"/>
      <c r="AE2753"/>
      <c r="AF2753"/>
      <c r="AG2753"/>
      <c r="AH2753"/>
      <c r="AI2753"/>
      <c r="AJ2753"/>
      <c r="AK2753"/>
      <c r="AL2753"/>
      <c r="AM2753"/>
      <c r="AN2753"/>
      <c r="AO2753"/>
      <c r="AP2753"/>
      <c r="AQ2753"/>
    </row>
    <row r="2754" ht="25.5" customHeight="1">
      <c r="A2754" t="inlineStr">
        <is>
          <t>愛媛大学</t>
        </is>
      </c>
      <c r="B2754"/>
      <c r="C2754"/>
      <c r="D2754" t="inlineStr">
        <is>
          <t>2026</t>
        </is>
      </c>
      <c r="E2754" t="inlineStr">
        <is>
          <t>文</t>
        </is>
      </c>
      <c r="F2754" t="inlineStr">
        <is>
          <t>法文学部</t>
        </is>
      </c>
      <c r="G2754" t="inlineStr">
        <is>
          <t>人文社会学科</t>
        </is>
      </c>
      <c r="H2754" t="inlineStr">
        <is>
          <t>只有一期</t>
        </is>
      </c>
      <c r="I2754" t="inlineStr">
        <is>
          <t>外国人入試</t>
        </is>
      </c>
      <c r="J2754" t="inlineStr">
        <is>
          <t>愛媛県松山市</t>
        </is>
      </c>
      <c r="K2754" t="inlineStr">
        <is>
          <t>不可</t>
        </is>
      </c>
      <c r="L2754" s="2">
        <v>46048</v>
      </c>
      <c r="M2754" s="2">
        <v>46057</v>
      </c>
      <c r="N2754" s="2">
        <v>46048</v>
      </c>
      <c r="O2754" s="2">
        <v>46057</v>
      </c>
      <c r="P2754" t="inlineStr">
        <is>
          <t>必着</t>
        </is>
      </c>
      <c r="Q2754" t="inlineStr">
        <is>
          <t>日语, 数学コース1, 綜合科目</t>
        </is>
      </c>
      <c r="R2754" t="inlineStr">
        <is>
          <t>无具体说明，推荐当年</t>
        </is>
      </c>
      <c r="S2754"/>
      <c r="T2754"/>
      <c r="U2754" t="inlineStr">
        <is>
          <t>要</t>
        </is>
      </c>
      <c r="V2754"/>
      <c r="W2754" t="inlineStr">
        <is>
          <t>不要</t>
        </is>
      </c>
      <c r="X2754" t="inlineStr">
        <is>
          <t>否</t>
        </is>
      </c>
      <c r="Y2754" t="inlineStr">
        <is>
          <t>面试（线下）</t>
        </is>
      </c>
      <c r="Z2754" t="inlineStr">
        <is>
          <t>不要</t>
        </is>
      </c>
      <c r="AA2754" s="2">
        <v>46078</v>
      </c>
      <c r="AB2754" s="2"/>
      <c r="AC2754" s="2">
        <v>46087</v>
      </c>
      <c r="AD2754"/>
      <c r="AE2754"/>
      <c r="AF2754"/>
      <c r="AG2754"/>
      <c r="AH2754"/>
      <c r="AI2754"/>
      <c r="AJ2754"/>
      <c r="AK2754"/>
      <c r="AL2754"/>
      <c r="AM2754"/>
      <c r="AN2754"/>
      <c r="AO2754"/>
      <c r="AP2754"/>
      <c r="AQ2754"/>
    </row>
    <row r="2755" ht="25.5" customHeight="1">
      <c r="A2755" t="inlineStr">
        <is>
          <t>愛媛大学</t>
        </is>
      </c>
      <c r="B2755"/>
      <c r="C2755"/>
      <c r="D2755" t="inlineStr">
        <is>
          <t>2026</t>
        </is>
      </c>
      <c r="E2755" t="inlineStr">
        <is>
          <t>文</t>
        </is>
      </c>
      <c r="F2755" t="inlineStr">
        <is>
          <t>教育学部</t>
        </is>
      </c>
      <c r="G2755" t="inlineStr">
        <is>
          <t>学校教育教員養成課程</t>
        </is>
      </c>
      <c r="H2755" t="inlineStr">
        <is>
          <t>只有一期</t>
        </is>
      </c>
      <c r="I2755" t="inlineStr">
        <is>
          <t>外国人入試</t>
        </is>
      </c>
      <c r="J2755" t="inlineStr">
        <is>
          <t>愛媛県松山市</t>
        </is>
      </c>
      <c r="K2755" t="inlineStr">
        <is>
          <t>不可</t>
        </is>
      </c>
      <c r="L2755" s="2">
        <v>46048</v>
      </c>
      <c r="M2755" s="2">
        <v>46057</v>
      </c>
      <c r="N2755" s="2">
        <v>46048</v>
      </c>
      <c r="O2755" s="2">
        <v>46057</v>
      </c>
      <c r="P2755" t="inlineStr">
        <is>
          <t>必着</t>
        </is>
      </c>
      <c r="Q2755" t="inlineStr">
        <is>
          <t>日语, 綜合科目, 数学コース1or2都可以</t>
        </is>
      </c>
      <c r="R2755" t="inlineStr">
        <is>
          <t>无具体说明，推荐当年</t>
        </is>
      </c>
      <c r="S2755"/>
      <c r="T2755"/>
      <c r="U2755" t="inlineStr">
        <is>
          <t>要</t>
        </is>
      </c>
      <c r="V2755"/>
      <c r="W2755" t="inlineStr">
        <is>
          <t>不要</t>
        </is>
      </c>
      <c r="X2755" t="inlineStr">
        <is>
          <t>否</t>
        </is>
      </c>
      <c r="Y2755" t="inlineStr">
        <is>
          <t>面试（线下）</t>
        </is>
      </c>
      <c r="Z2755" t="inlineStr">
        <is>
          <t>不要</t>
        </is>
      </c>
      <c r="AA2755" s="2">
        <v>46078</v>
      </c>
      <c r="AB2755" s="2"/>
      <c r="AC2755" s="2">
        <v>46087</v>
      </c>
      <c r="AD2755"/>
      <c r="AE2755"/>
      <c r="AF2755"/>
      <c r="AG2755"/>
      <c r="AH2755"/>
      <c r="AI2755"/>
      <c r="AJ2755"/>
      <c r="AK2755"/>
      <c r="AL2755"/>
      <c r="AM2755"/>
      <c r="AN2755"/>
      <c r="AO2755"/>
      <c r="AP2755"/>
      <c r="AQ2755"/>
    </row>
    <row r="2756" ht="25.5" customHeight="1">
      <c r="A2756" t="inlineStr">
        <is>
          <t>愛媛大学</t>
        </is>
      </c>
      <c r="B2756"/>
      <c r="C2756"/>
      <c r="D2756" t="inlineStr">
        <is>
          <t>2026</t>
        </is>
      </c>
      <c r="E2756" t="inlineStr">
        <is>
          <t>文理皆可</t>
        </is>
      </c>
      <c r="F2756" t="inlineStr">
        <is>
          <t>社会共創学部</t>
        </is>
      </c>
      <c r="G2756" t="inlineStr">
        <is>
          <t>産業マネジメント学科</t>
        </is>
      </c>
      <c r="H2756" t="inlineStr">
        <is>
          <t>只有一期</t>
        </is>
      </c>
      <c r="I2756" t="inlineStr">
        <is>
          <t>外国人入試</t>
        </is>
      </c>
      <c r="J2756" t="inlineStr">
        <is>
          <t>愛媛県松山市</t>
        </is>
      </c>
      <c r="K2756" t="inlineStr">
        <is>
          <t>不可</t>
        </is>
      </c>
      <c r="L2756" s="2">
        <v>46048</v>
      </c>
      <c r="M2756" s="2">
        <v>46057</v>
      </c>
      <c r="N2756" s="2">
        <v>46048</v>
      </c>
      <c r="O2756" s="2">
        <v>46057</v>
      </c>
      <c r="P2756" t="inlineStr">
        <is>
          <t>必着</t>
        </is>
      </c>
      <c r="Q2756" t="inlineStr">
        <is>
          <t>日语, 綜合科目, 理科2科目選択, 数学コース1or2都可以</t>
        </is>
      </c>
      <c r="R2756" t="inlineStr">
        <is>
          <t>无具体说明，推荐当年</t>
        </is>
      </c>
      <c r="S2756"/>
      <c r="T2756"/>
      <c r="U2756" t="inlineStr">
        <is>
          <t>要</t>
        </is>
      </c>
      <c r="V2756"/>
      <c r="W2756" t="inlineStr">
        <is>
          <t>不要</t>
        </is>
      </c>
      <c r="X2756" t="inlineStr">
        <is>
          <t>否</t>
        </is>
      </c>
      <c r="Y2756" t="inlineStr">
        <is>
          <t>面试（线下）</t>
        </is>
      </c>
      <c r="Z2756" t="inlineStr">
        <is>
          <t>不要</t>
        </is>
      </c>
      <c r="AA2756" s="2">
        <v>46078</v>
      </c>
      <c r="AB2756" s="2"/>
      <c r="AC2756" s="2">
        <v>46087</v>
      </c>
      <c r="AD2756"/>
      <c r="AE2756"/>
      <c r="AF2756"/>
      <c r="AG2756"/>
      <c r="AH2756"/>
      <c r="AI2756"/>
      <c r="AJ2756"/>
      <c r="AK2756"/>
      <c r="AL2756"/>
      <c r="AM2756"/>
      <c r="AN2756"/>
      <c r="AO2756"/>
      <c r="AP2756"/>
      <c r="AQ2756"/>
    </row>
    <row r="2757" ht="25.5" customHeight="1">
      <c r="A2757" t="inlineStr">
        <is>
          <t>愛媛大学</t>
        </is>
      </c>
      <c r="B2757"/>
      <c r="C2757"/>
      <c r="D2757" t="inlineStr">
        <is>
          <t>2026</t>
        </is>
      </c>
      <c r="E2757" t="inlineStr">
        <is>
          <t>日语</t>
        </is>
      </c>
      <c r="F2757" t="inlineStr">
        <is>
          <t>社会共創学部</t>
        </is>
      </c>
      <c r="G2757" t="inlineStr">
        <is>
          <t>産業イノベーション学科</t>
        </is>
      </c>
      <c r="H2757" t="inlineStr">
        <is>
          <t>只有一期</t>
        </is>
      </c>
      <c r="I2757" t="inlineStr">
        <is>
          <t>外国人入試</t>
        </is>
      </c>
      <c r="J2757" t="inlineStr">
        <is>
          <t>愛媛県松山市</t>
        </is>
      </c>
      <c r="K2757" t="inlineStr">
        <is>
          <t>不可</t>
        </is>
      </c>
      <c r="L2757" s="2">
        <v>46048</v>
      </c>
      <c r="M2757" s="2">
        <v>46057</v>
      </c>
      <c r="N2757" s="2">
        <v>46048</v>
      </c>
      <c r="O2757" s="2">
        <v>46057</v>
      </c>
      <c r="P2757" t="inlineStr">
        <is>
          <t>必着</t>
        </is>
      </c>
      <c r="Q2757" t="inlineStr">
        <is>
          <t>日语, 綜合科目, 理科2科目選択, 数学コース1or2都可以</t>
        </is>
      </c>
      <c r="R2757" t="inlineStr">
        <is>
          <t>无具体说明，推荐当年</t>
        </is>
      </c>
      <c r="S2757"/>
      <c r="T2757"/>
      <c r="U2757" t="inlineStr">
        <is>
          <t>要</t>
        </is>
      </c>
      <c r="V2757"/>
      <c r="W2757" t="inlineStr">
        <is>
          <t>不要</t>
        </is>
      </c>
      <c r="X2757" t="inlineStr">
        <is>
          <t>否</t>
        </is>
      </c>
      <c r="Y2757" t="inlineStr">
        <is>
          <t>面试（线下）</t>
        </is>
      </c>
      <c r="Z2757" t="inlineStr">
        <is>
          <t>不要</t>
        </is>
      </c>
      <c r="AA2757" s="2">
        <v>46078</v>
      </c>
      <c r="AB2757" s="2"/>
      <c r="AC2757" s="2">
        <v>46087</v>
      </c>
      <c r="AD2757"/>
      <c r="AE2757"/>
      <c r="AF2757"/>
      <c r="AG2757"/>
      <c r="AH2757"/>
      <c r="AI2757"/>
      <c r="AJ2757"/>
      <c r="AK2757"/>
      <c r="AL2757"/>
      <c r="AM2757"/>
      <c r="AN2757"/>
      <c r="AO2757"/>
      <c r="AP2757"/>
      <c r="AQ2757"/>
    </row>
    <row r="2758" ht="25.5" customHeight="1">
      <c r="A2758" t="inlineStr">
        <is>
          <t>愛媛大学</t>
        </is>
      </c>
      <c r="B2758"/>
      <c r="C2758"/>
      <c r="D2758" t="inlineStr">
        <is>
          <t>2026</t>
        </is>
      </c>
      <c r="E2758" t="inlineStr">
        <is>
          <t>日语</t>
        </is>
      </c>
      <c r="F2758" t="inlineStr">
        <is>
          <t>社会共創学部</t>
        </is>
      </c>
      <c r="G2758" t="inlineStr">
        <is>
          <t>情報環境デザイン学科</t>
        </is>
      </c>
      <c r="H2758" t="inlineStr">
        <is>
          <t>只有一期</t>
        </is>
      </c>
      <c r="I2758" t="inlineStr">
        <is>
          <t>外国人入試</t>
        </is>
      </c>
      <c r="J2758" t="inlineStr">
        <is>
          <t>愛媛県松山市</t>
        </is>
      </c>
      <c r="K2758" t="inlineStr">
        <is>
          <t>不可</t>
        </is>
      </c>
      <c r="L2758" s="2">
        <v>46048</v>
      </c>
      <c r="M2758" s="2">
        <v>46057</v>
      </c>
      <c r="N2758" s="2">
        <v>46048</v>
      </c>
      <c r="O2758" s="2">
        <v>46057</v>
      </c>
      <c r="P2758" t="inlineStr">
        <is>
          <t>必着</t>
        </is>
      </c>
      <c r="Q2758" t="inlineStr">
        <is>
          <t>日语, 綜合科目, 理科2科目選択, 数学コース1or2都可以</t>
        </is>
      </c>
      <c r="R2758" t="inlineStr">
        <is>
          <t>无具体说明，推荐当年</t>
        </is>
      </c>
      <c r="S2758"/>
      <c r="T2758"/>
      <c r="U2758" t="inlineStr">
        <is>
          <t>要</t>
        </is>
      </c>
      <c r="V2758"/>
      <c r="W2758" t="inlineStr">
        <is>
          <t>不要</t>
        </is>
      </c>
      <c r="X2758" t="inlineStr">
        <is>
          <t>否</t>
        </is>
      </c>
      <c r="Y2758" t="inlineStr">
        <is>
          <t>面试（线下）</t>
        </is>
      </c>
      <c r="Z2758" t="inlineStr">
        <is>
          <t>不要</t>
        </is>
      </c>
      <c r="AA2758" s="2">
        <v>46078</v>
      </c>
      <c r="AB2758" s="2"/>
      <c r="AC2758" s="2">
        <v>46087</v>
      </c>
      <c r="AD2758"/>
      <c r="AE2758"/>
      <c r="AF2758"/>
      <c r="AG2758"/>
      <c r="AH2758"/>
      <c r="AI2758"/>
      <c r="AJ2758"/>
      <c r="AK2758"/>
      <c r="AL2758"/>
      <c r="AM2758"/>
      <c r="AN2758"/>
      <c r="AO2758"/>
      <c r="AP2758"/>
      <c r="AQ2758"/>
    </row>
    <row r="2759" ht="25.5" customHeight="1">
      <c r="A2759" t="inlineStr">
        <is>
          <t>愛媛大学</t>
        </is>
      </c>
      <c r="B2759"/>
      <c r="C2759"/>
      <c r="D2759" t="inlineStr">
        <is>
          <t>2026</t>
        </is>
      </c>
      <c r="E2759" t="inlineStr">
        <is>
          <t>日语</t>
        </is>
      </c>
      <c r="F2759" t="inlineStr">
        <is>
          <t>社会共創学部</t>
        </is>
      </c>
      <c r="G2759" t="inlineStr">
        <is>
          <t>地域資源マネジメント学科</t>
        </is>
      </c>
      <c r="H2759" t="inlineStr">
        <is>
          <t>只有一期</t>
        </is>
      </c>
      <c r="I2759" t="inlineStr">
        <is>
          <t>外国人入試</t>
        </is>
      </c>
      <c r="J2759" t="inlineStr">
        <is>
          <t>愛媛県松山市</t>
        </is>
      </c>
      <c r="K2759" t="inlineStr">
        <is>
          <t>不可</t>
        </is>
      </c>
      <c r="L2759" s="2">
        <v>46048</v>
      </c>
      <c r="M2759" s="2">
        <v>46057</v>
      </c>
      <c r="N2759" s="2">
        <v>46048</v>
      </c>
      <c r="O2759" s="2">
        <v>46057</v>
      </c>
      <c r="P2759" t="inlineStr">
        <is>
          <t>必着</t>
        </is>
      </c>
      <c r="Q2759" t="inlineStr">
        <is>
          <t>日语, 綜合科目, 理科2科目選択, 数学コース1or2都可以</t>
        </is>
      </c>
      <c r="R2759" t="inlineStr">
        <is>
          <t>无具体说明，推荐当年</t>
        </is>
      </c>
      <c r="S2759"/>
      <c r="T2759"/>
      <c r="U2759" t="inlineStr">
        <is>
          <t>要</t>
        </is>
      </c>
      <c r="V2759"/>
      <c r="W2759" t="inlineStr">
        <is>
          <t>不要</t>
        </is>
      </c>
      <c r="X2759" t="inlineStr">
        <is>
          <t>否</t>
        </is>
      </c>
      <c r="Y2759" t="inlineStr">
        <is>
          <t>面试（线下）</t>
        </is>
      </c>
      <c r="Z2759" t="inlineStr">
        <is>
          <t>不要</t>
        </is>
      </c>
      <c r="AA2759" s="2">
        <v>46078</v>
      </c>
      <c r="AB2759" s="2"/>
      <c r="AC2759" s="2">
        <v>46087</v>
      </c>
      <c r="AD2759"/>
      <c r="AE2759"/>
      <c r="AF2759"/>
      <c r="AG2759"/>
      <c r="AH2759"/>
      <c r="AI2759"/>
      <c r="AJ2759"/>
      <c r="AK2759"/>
      <c r="AL2759"/>
      <c r="AM2759"/>
      <c r="AN2759"/>
      <c r="AO2759"/>
      <c r="AP2759"/>
      <c r="AQ2759"/>
    </row>
    <row r="2760" ht="25.5" customHeight="1">
      <c r="A2760" t="inlineStr">
        <is>
          <t>愛媛大学</t>
        </is>
      </c>
      <c r="B2760"/>
      <c r="C2760"/>
      <c r="D2760" t="inlineStr">
        <is>
          <t>2026</t>
        </is>
      </c>
      <c r="E2760" t="inlineStr">
        <is>
          <t>理</t>
        </is>
      </c>
      <c r="F2760" t="inlineStr">
        <is>
          <t>農学部</t>
        </is>
      </c>
      <c r="G2760" t="inlineStr">
        <is>
          <t>食料生産学科</t>
        </is>
      </c>
      <c r="H2760" t="inlineStr">
        <is>
          <t>只有一期</t>
        </is>
      </c>
      <c r="I2760" t="inlineStr">
        <is>
          <t>外国人入試</t>
        </is>
      </c>
      <c r="J2760" t="inlineStr">
        <is>
          <t>愛媛県松山市</t>
        </is>
      </c>
      <c r="K2760" t="inlineStr">
        <is>
          <t>不可</t>
        </is>
      </c>
      <c r="L2760" s="2">
        <v>46048</v>
      </c>
      <c r="M2760" s="2">
        <v>46057</v>
      </c>
      <c r="N2760" s="2">
        <v>46048</v>
      </c>
      <c r="O2760" s="2">
        <v>46057</v>
      </c>
      <c r="P2760" t="inlineStr">
        <is>
          <t>必着</t>
        </is>
      </c>
      <c r="Q2760" t="inlineStr">
        <is>
          <t>日语, 数学コース2, 理科2科目選択</t>
        </is>
      </c>
      <c r="R2760" t="inlineStr">
        <is>
          <t>无具体说明，推荐当年</t>
        </is>
      </c>
      <c r="S2760"/>
      <c r="T2760"/>
      <c r="U2760" t="inlineStr">
        <is>
          <t>要</t>
        </is>
      </c>
      <c r="V2760"/>
      <c r="W2760" t="inlineStr">
        <is>
          <t>不要</t>
        </is>
      </c>
      <c r="X2760" t="inlineStr">
        <is>
          <t>否</t>
        </is>
      </c>
      <c r="Y2760" t="inlineStr">
        <is>
          <t>面试（线下）</t>
        </is>
      </c>
      <c r="Z2760" t="inlineStr">
        <is>
          <t>不要</t>
        </is>
      </c>
      <c r="AA2760" s="2">
        <v>46078</v>
      </c>
      <c r="AB2760" s="2"/>
      <c r="AC2760" s="2">
        <v>46087</v>
      </c>
      <c r="AD2760"/>
      <c r="AE2760"/>
      <c r="AF2760"/>
      <c r="AG2760"/>
      <c r="AH2760"/>
      <c r="AI2760"/>
      <c r="AJ2760"/>
      <c r="AK2760"/>
      <c r="AL2760"/>
      <c r="AM2760"/>
      <c r="AN2760"/>
      <c r="AO2760"/>
      <c r="AP2760"/>
      <c r="AQ2760"/>
    </row>
    <row r="2761" ht="25.5" customHeight="1">
      <c r="A2761" t="inlineStr">
        <is>
          <t>愛媛大学</t>
        </is>
      </c>
      <c r="B2761"/>
      <c r="C2761"/>
      <c r="D2761" t="inlineStr">
        <is>
          <t>2026</t>
        </is>
      </c>
      <c r="E2761" t="inlineStr">
        <is>
          <t>理</t>
        </is>
      </c>
      <c r="F2761" t="inlineStr">
        <is>
          <t>農学部</t>
        </is>
      </c>
      <c r="G2761" t="inlineStr">
        <is>
          <t>生命機能学科</t>
        </is>
      </c>
      <c r="H2761" t="inlineStr">
        <is>
          <t>只有一期</t>
        </is>
      </c>
      <c r="I2761" t="inlineStr">
        <is>
          <t>外国人入試</t>
        </is>
      </c>
      <c r="J2761" t="inlineStr">
        <is>
          <t>愛媛県松山市</t>
        </is>
      </c>
      <c r="K2761" t="inlineStr">
        <is>
          <t>不可</t>
        </is>
      </c>
      <c r="L2761" s="2">
        <v>46048</v>
      </c>
      <c r="M2761" s="2">
        <v>46057</v>
      </c>
      <c r="N2761" s="2">
        <v>46048</v>
      </c>
      <c r="O2761" s="2">
        <v>46057</v>
      </c>
      <c r="P2761" t="inlineStr">
        <is>
          <t>必着</t>
        </is>
      </c>
      <c r="Q2761" t="inlineStr">
        <is>
          <t>日语, 数学コース2, 理科2科目選択</t>
        </is>
      </c>
      <c r="R2761" t="inlineStr">
        <is>
          <t>无具体说明，推荐当年</t>
        </is>
      </c>
      <c r="S2761"/>
      <c r="T2761"/>
      <c r="U2761" t="inlineStr">
        <is>
          <t>要</t>
        </is>
      </c>
      <c r="V2761"/>
      <c r="W2761" t="inlineStr">
        <is>
          <t>不要</t>
        </is>
      </c>
      <c r="X2761" t="inlineStr">
        <is>
          <t>否</t>
        </is>
      </c>
      <c r="Y2761" t="inlineStr">
        <is>
          <t>面试（线下）</t>
        </is>
      </c>
      <c r="Z2761" t="inlineStr">
        <is>
          <t>不要</t>
        </is>
      </c>
      <c r="AA2761" s="2">
        <v>46078</v>
      </c>
      <c r="AB2761" s="2"/>
      <c r="AC2761" s="2">
        <v>46087</v>
      </c>
      <c r="AD2761"/>
      <c r="AE2761"/>
      <c r="AF2761"/>
      <c r="AG2761"/>
      <c r="AH2761"/>
      <c r="AI2761"/>
      <c r="AJ2761"/>
      <c r="AK2761"/>
      <c r="AL2761"/>
      <c r="AM2761"/>
      <c r="AN2761"/>
      <c r="AO2761"/>
      <c r="AP2761"/>
      <c r="AQ2761"/>
    </row>
    <row r="2762" ht="25.5" customHeight="1">
      <c r="A2762" t="inlineStr">
        <is>
          <t>愛媛大学</t>
        </is>
      </c>
      <c r="B2762"/>
      <c r="C2762"/>
      <c r="D2762" t="inlineStr">
        <is>
          <t>2026</t>
        </is>
      </c>
      <c r="E2762" t="inlineStr">
        <is>
          <t>理</t>
        </is>
      </c>
      <c r="F2762" t="inlineStr">
        <is>
          <t>農学部</t>
        </is>
      </c>
      <c r="G2762" t="inlineStr">
        <is>
          <t>化学生物環境学科</t>
        </is>
      </c>
      <c r="H2762" t="inlineStr">
        <is>
          <t>只有一期</t>
        </is>
      </c>
      <c r="I2762" t="inlineStr">
        <is>
          <t>外国人入試</t>
        </is>
      </c>
      <c r="J2762" t="inlineStr">
        <is>
          <t>愛媛県松山市</t>
        </is>
      </c>
      <c r="K2762" t="inlineStr">
        <is>
          <t>不可</t>
        </is>
      </c>
      <c r="L2762" s="2">
        <v>46048</v>
      </c>
      <c r="M2762" s="2">
        <v>46057</v>
      </c>
      <c r="N2762" s="2">
        <v>46048</v>
      </c>
      <c r="O2762" s="2">
        <v>46057</v>
      </c>
      <c r="P2762" t="inlineStr">
        <is>
          <t>必着</t>
        </is>
      </c>
      <c r="Q2762" t="inlineStr">
        <is>
          <t>日语, 数学コース2, 理科2科目選択</t>
        </is>
      </c>
      <c r="R2762" t="inlineStr">
        <is>
          <t>无具体说明，推荐当年</t>
        </is>
      </c>
      <c r="S2762"/>
      <c r="T2762"/>
      <c r="U2762" t="inlineStr">
        <is>
          <t>要</t>
        </is>
      </c>
      <c r="V2762"/>
      <c r="W2762" t="inlineStr">
        <is>
          <t>不要</t>
        </is>
      </c>
      <c r="X2762" t="inlineStr">
        <is>
          <t>否</t>
        </is>
      </c>
      <c r="Y2762" t="inlineStr">
        <is>
          <t>面试（线下）</t>
        </is>
      </c>
      <c r="Z2762" t="inlineStr">
        <is>
          <t>不要</t>
        </is>
      </c>
      <c r="AA2762" s="2">
        <v>46078</v>
      </c>
      <c r="AB2762" s="2"/>
      <c r="AC2762" s="2">
        <v>46087</v>
      </c>
      <c r="AD2762"/>
      <c r="AE2762"/>
      <c r="AF2762"/>
      <c r="AG2762"/>
      <c r="AH2762"/>
      <c r="AI2762"/>
      <c r="AJ2762"/>
      <c r="AK2762"/>
      <c r="AL2762"/>
      <c r="AM2762"/>
      <c r="AN2762"/>
      <c r="AO2762"/>
      <c r="AP2762"/>
      <c r="AQ2762"/>
    </row>
    <row r="2763" ht="25.5" customHeight="1">
      <c r="A2763" t="inlineStr">
        <is>
          <t>愛媛大学</t>
        </is>
      </c>
      <c r="B2763" t="inlineStr">
        <is>
          <t>乔欣欣</t>
        </is>
      </c>
      <c r="C2763"/>
      <c r="D2763" t="inlineStr">
        <is>
          <t>2026</t>
        </is>
      </c>
      <c r="E2763" t="inlineStr">
        <is>
          <t>理</t>
        </is>
      </c>
      <c r="F2763" t="inlineStr">
        <is>
          <t>理学部</t>
        </is>
      </c>
      <c r="G2763" t="inlineStr">
        <is>
          <t>理学科 数学コース</t>
        </is>
      </c>
      <c r="H2763" t="inlineStr">
        <is>
          <t>只有一期</t>
        </is>
      </c>
      <c r="I2763" t="inlineStr">
        <is>
          <t>外国人入試</t>
        </is>
      </c>
      <c r="J2763" t="inlineStr">
        <is>
          <t>愛媛県松山市</t>
        </is>
      </c>
      <c r="K2763" t="inlineStr">
        <is>
          <t>不可</t>
        </is>
      </c>
      <c r="L2763" s="2">
        <v>46048</v>
      </c>
      <c r="M2763" s="2">
        <v>46057</v>
      </c>
      <c r="N2763" s="2">
        <v>46048</v>
      </c>
      <c r="O2763" s="2">
        <v>46057</v>
      </c>
      <c r="P2763" t="inlineStr">
        <is>
          <t>必着</t>
        </is>
      </c>
      <c r="Q2763" t="inlineStr">
        <is>
          <t>日语, 数学コース2, 理科2科目選択</t>
        </is>
      </c>
      <c r="R2763" t="inlineStr">
        <is>
          <t>无具体说明，推荐当年</t>
        </is>
      </c>
      <c r="S2763"/>
      <c r="T2763"/>
      <c r="U2763" t="inlineStr">
        <is>
          <t>要</t>
        </is>
      </c>
      <c r="V2763"/>
      <c r="W2763" t="inlineStr">
        <is>
          <t>不要</t>
        </is>
      </c>
      <c r="X2763" t="inlineStr">
        <is>
          <t>否</t>
        </is>
      </c>
      <c r="Y2763" t="inlineStr">
        <is>
          <t>面试（线下）</t>
        </is>
      </c>
      <c r="Z2763" t="inlineStr">
        <is>
          <t>不要</t>
        </is>
      </c>
      <c r="AA2763" s="2">
        <v>46078</v>
      </c>
      <c r="AB2763" s="2"/>
      <c r="AC2763" s="2">
        <v>46087</v>
      </c>
      <c r="AD2763"/>
      <c r="AE2763"/>
      <c r="AF2763"/>
      <c r="AG2763"/>
      <c r="AH2763"/>
      <c r="AI2763"/>
      <c r="AJ2763"/>
      <c r="AK2763"/>
      <c r="AL2763"/>
      <c r="AM2763"/>
      <c r="AN2763"/>
      <c r="AO2763"/>
      <c r="AP2763"/>
      <c r="AQ2763"/>
    </row>
    <row r="2764" ht="25.5" customHeight="1">
      <c r="A2764" t="inlineStr">
        <is>
          <t>愛媛大学</t>
        </is>
      </c>
      <c r="B2764" t="inlineStr">
        <is>
          <t>乔欣欣</t>
        </is>
      </c>
      <c r="C2764"/>
      <c r="D2764" t="inlineStr">
        <is>
          <t>2026</t>
        </is>
      </c>
      <c r="E2764" t="inlineStr">
        <is>
          <t>理</t>
        </is>
      </c>
      <c r="F2764" t="inlineStr">
        <is>
          <t>理学部</t>
        </is>
      </c>
      <c r="G2764" t="inlineStr">
        <is>
          <t>理学科 物理コース</t>
        </is>
      </c>
      <c r="H2764" t="inlineStr">
        <is>
          <t>只有一期</t>
        </is>
      </c>
      <c r="I2764" t="inlineStr">
        <is>
          <t>外国人入試</t>
        </is>
      </c>
      <c r="J2764" t="inlineStr">
        <is>
          <t>愛媛県松山市</t>
        </is>
      </c>
      <c r="K2764" t="inlineStr">
        <is>
          <t>不可</t>
        </is>
      </c>
      <c r="L2764" s="2">
        <v>46048</v>
      </c>
      <c r="M2764" s="2">
        <v>46057</v>
      </c>
      <c r="N2764" s="2">
        <v>46048</v>
      </c>
      <c r="O2764" s="2">
        <v>46057</v>
      </c>
      <c r="P2764" t="inlineStr">
        <is>
          <t>必着</t>
        </is>
      </c>
      <c r="Q2764" t="inlineStr">
        <is>
          <t>日语, 数学コース2, 理科2科目選択</t>
        </is>
      </c>
      <c r="R2764" t="inlineStr">
        <is>
          <t>无具体说明，推荐当年</t>
        </is>
      </c>
      <c r="S2764"/>
      <c r="T2764"/>
      <c r="U2764" t="inlineStr">
        <is>
          <t>要</t>
        </is>
      </c>
      <c r="V2764"/>
      <c r="W2764" t="inlineStr">
        <is>
          <t>不要</t>
        </is>
      </c>
      <c r="X2764" t="inlineStr">
        <is>
          <t>否</t>
        </is>
      </c>
      <c r="Y2764" t="inlineStr">
        <is>
          <t>面试（线下）</t>
        </is>
      </c>
      <c r="Z2764" t="inlineStr">
        <is>
          <t>不要</t>
        </is>
      </c>
      <c r="AA2764" s="2">
        <v>46078</v>
      </c>
      <c r="AB2764" s="2"/>
      <c r="AC2764" s="2">
        <v>46087</v>
      </c>
      <c r="AD2764"/>
      <c r="AE2764"/>
      <c r="AF2764"/>
      <c r="AG2764"/>
      <c r="AH2764"/>
      <c r="AI2764"/>
      <c r="AJ2764"/>
      <c r="AK2764"/>
      <c r="AL2764"/>
      <c r="AM2764"/>
      <c r="AN2764"/>
      <c r="AO2764"/>
      <c r="AP2764"/>
      <c r="AQ2764"/>
    </row>
    <row r="2765" ht="25.5" customHeight="1">
      <c r="A2765" t="inlineStr">
        <is>
          <t>愛媛大学</t>
        </is>
      </c>
      <c r="B2765" t="inlineStr">
        <is>
          <t>乔欣欣</t>
        </is>
      </c>
      <c r="C2765"/>
      <c r="D2765" t="inlineStr">
        <is>
          <t>2026</t>
        </is>
      </c>
      <c r="E2765" t="inlineStr">
        <is>
          <t>理</t>
        </is>
      </c>
      <c r="F2765" t="inlineStr">
        <is>
          <t>理学部</t>
        </is>
      </c>
      <c r="G2765" t="inlineStr">
        <is>
          <t>理学科 化学コース</t>
        </is>
      </c>
      <c r="H2765" t="inlineStr">
        <is>
          <t>只有一期</t>
        </is>
      </c>
      <c r="I2765" t="inlineStr">
        <is>
          <t>外国人入試</t>
        </is>
      </c>
      <c r="J2765" t="inlineStr">
        <is>
          <t>愛媛県松山市</t>
        </is>
      </c>
      <c r="K2765" t="inlineStr">
        <is>
          <t>不可</t>
        </is>
      </c>
      <c r="L2765" s="2">
        <v>46048</v>
      </c>
      <c r="M2765" s="2">
        <v>46057</v>
      </c>
      <c r="N2765" s="2">
        <v>46048</v>
      </c>
      <c r="O2765" s="2">
        <v>46057</v>
      </c>
      <c r="P2765" t="inlineStr">
        <is>
          <t>必着</t>
        </is>
      </c>
      <c r="Q2765" t="inlineStr">
        <is>
          <t>日语, 数学コース2, 理科2科目選択</t>
        </is>
      </c>
      <c r="R2765" t="inlineStr">
        <is>
          <t>无具体说明，推荐当年</t>
        </is>
      </c>
      <c r="S2765"/>
      <c r="T2765"/>
      <c r="U2765" t="inlineStr">
        <is>
          <t>要</t>
        </is>
      </c>
      <c r="V2765"/>
      <c r="W2765" t="inlineStr">
        <is>
          <t>不要</t>
        </is>
      </c>
      <c r="X2765" t="inlineStr">
        <is>
          <t>否</t>
        </is>
      </c>
      <c r="Y2765" t="inlineStr">
        <is>
          <t>面试（线下）</t>
        </is>
      </c>
      <c r="Z2765" t="inlineStr">
        <is>
          <t>不要</t>
        </is>
      </c>
      <c r="AA2765" s="2">
        <v>46078</v>
      </c>
      <c r="AB2765" s="2"/>
      <c r="AC2765" s="2">
        <v>46087</v>
      </c>
      <c r="AD2765"/>
      <c r="AE2765"/>
      <c r="AF2765"/>
      <c r="AG2765"/>
      <c r="AH2765"/>
      <c r="AI2765"/>
      <c r="AJ2765"/>
      <c r="AK2765"/>
      <c r="AL2765"/>
      <c r="AM2765"/>
      <c r="AN2765"/>
      <c r="AO2765"/>
      <c r="AP2765"/>
      <c r="AQ2765"/>
    </row>
    <row r="2766" ht="25.5" customHeight="1">
      <c r="A2766" t="inlineStr">
        <is>
          <t>愛媛大学</t>
        </is>
      </c>
      <c r="B2766" t="inlineStr">
        <is>
          <t>乔欣欣</t>
        </is>
      </c>
      <c r="C2766"/>
      <c r="D2766" t="inlineStr">
        <is>
          <t>2026</t>
        </is>
      </c>
      <c r="E2766" t="inlineStr">
        <is>
          <t>理</t>
        </is>
      </c>
      <c r="F2766" t="inlineStr">
        <is>
          <t>理学部</t>
        </is>
      </c>
      <c r="G2766" t="inlineStr">
        <is>
          <t>理学科 生物コース</t>
        </is>
      </c>
      <c r="H2766" t="inlineStr">
        <is>
          <t>只有一期</t>
        </is>
      </c>
      <c r="I2766" t="inlineStr">
        <is>
          <t>外国人入試</t>
        </is>
      </c>
      <c r="J2766" t="inlineStr">
        <is>
          <t>愛媛県松山市</t>
        </is>
      </c>
      <c r="K2766" t="inlineStr">
        <is>
          <t>不可</t>
        </is>
      </c>
      <c r="L2766" s="2">
        <v>46048</v>
      </c>
      <c r="M2766" s="2">
        <v>46057</v>
      </c>
      <c r="N2766" s="2">
        <v>46048</v>
      </c>
      <c r="O2766" s="2">
        <v>46057</v>
      </c>
      <c r="P2766" t="inlineStr">
        <is>
          <t>必着</t>
        </is>
      </c>
      <c r="Q2766" t="inlineStr">
        <is>
          <t>日语, 数学コース2, 理科2科目選択</t>
        </is>
      </c>
      <c r="R2766" t="inlineStr">
        <is>
          <t>无具体说明，推荐当年</t>
        </is>
      </c>
      <c r="S2766"/>
      <c r="T2766"/>
      <c r="U2766" t="inlineStr">
        <is>
          <t>要</t>
        </is>
      </c>
      <c r="V2766"/>
      <c r="W2766" t="inlineStr">
        <is>
          <t>不要</t>
        </is>
      </c>
      <c r="X2766" t="inlineStr">
        <is>
          <t>否</t>
        </is>
      </c>
      <c r="Y2766" t="inlineStr">
        <is>
          <t>面试（线下）</t>
        </is>
      </c>
      <c r="Z2766" t="inlineStr">
        <is>
          <t>不要</t>
        </is>
      </c>
      <c r="AA2766" s="2">
        <v>46078</v>
      </c>
      <c r="AB2766" s="2"/>
      <c r="AC2766" s="2">
        <v>46087</v>
      </c>
      <c r="AD2766"/>
      <c r="AE2766"/>
      <c r="AF2766"/>
      <c r="AG2766"/>
      <c r="AH2766"/>
      <c r="AI2766"/>
      <c r="AJ2766"/>
      <c r="AK2766"/>
      <c r="AL2766"/>
      <c r="AM2766"/>
      <c r="AN2766"/>
      <c r="AO2766"/>
      <c r="AP2766"/>
      <c r="AQ2766"/>
    </row>
    <row r="2767" ht="25.5" customHeight="1">
      <c r="A2767" t="inlineStr">
        <is>
          <t>愛媛大学</t>
        </is>
      </c>
      <c r="B2767" t="inlineStr">
        <is>
          <t>乔欣欣</t>
        </is>
      </c>
      <c r="C2767"/>
      <c r="D2767" t="inlineStr">
        <is>
          <t>2026</t>
        </is>
      </c>
      <c r="E2767" t="inlineStr">
        <is>
          <t>理</t>
        </is>
      </c>
      <c r="F2767" t="inlineStr">
        <is>
          <t>理学部</t>
        </is>
      </c>
      <c r="G2767" t="inlineStr">
        <is>
          <t>理学科 地球環境科学コース</t>
        </is>
      </c>
      <c r="H2767" t="inlineStr">
        <is>
          <t>只有一期</t>
        </is>
      </c>
      <c r="I2767" t="inlineStr">
        <is>
          <t>外国人入試</t>
        </is>
      </c>
      <c r="J2767" t="inlineStr">
        <is>
          <t>愛媛県松山市</t>
        </is>
      </c>
      <c r="K2767" t="inlineStr">
        <is>
          <t>不可</t>
        </is>
      </c>
      <c r="L2767" s="2">
        <v>46048</v>
      </c>
      <c r="M2767" s="2">
        <v>46057</v>
      </c>
      <c r="N2767" s="2">
        <v>46048</v>
      </c>
      <c r="O2767" s="2">
        <v>46057</v>
      </c>
      <c r="P2767" t="inlineStr">
        <is>
          <t>必着</t>
        </is>
      </c>
      <c r="Q2767" t="inlineStr">
        <is>
          <t>日语, 数学コース2, 理科2科目選択</t>
        </is>
      </c>
      <c r="R2767" t="inlineStr">
        <is>
          <t>无具体说明，推荐当年</t>
        </is>
      </c>
      <c r="S2767"/>
      <c r="T2767"/>
      <c r="U2767" t="inlineStr">
        <is>
          <t>要</t>
        </is>
      </c>
      <c r="V2767"/>
      <c r="W2767" t="inlineStr">
        <is>
          <t>不要</t>
        </is>
      </c>
      <c r="X2767" t="inlineStr">
        <is>
          <t>否</t>
        </is>
      </c>
      <c r="Y2767" t="inlineStr">
        <is>
          <t>面试（线下）</t>
        </is>
      </c>
      <c r="Z2767" t="inlineStr">
        <is>
          <t>不要</t>
        </is>
      </c>
      <c r="AA2767" s="2">
        <v>46078</v>
      </c>
      <c r="AB2767" s="2"/>
      <c r="AC2767" s="2">
        <v>46087</v>
      </c>
      <c r="AD2767"/>
      <c r="AE2767"/>
      <c r="AF2767"/>
      <c r="AG2767"/>
      <c r="AH2767"/>
      <c r="AI2767"/>
      <c r="AJ2767"/>
      <c r="AK2767"/>
      <c r="AL2767"/>
      <c r="AM2767"/>
      <c r="AN2767"/>
      <c r="AO2767"/>
      <c r="AP2767"/>
      <c r="AQ2767"/>
    </row>
    <row r="2768" ht="25.5" customHeight="1">
      <c r="A2768" t="inlineStr">
        <is>
          <t>愛媛大学</t>
        </is>
      </c>
      <c r="B2768" t="inlineStr">
        <is>
          <t>乔欣欣</t>
        </is>
      </c>
      <c r="C2768"/>
      <c r="D2768" t="inlineStr">
        <is>
          <t>2026</t>
        </is>
      </c>
      <c r="E2768" t="inlineStr">
        <is>
          <t>理</t>
        </is>
      </c>
      <c r="F2768" t="inlineStr">
        <is>
          <t>医学部</t>
        </is>
      </c>
      <c r="G2768" t="inlineStr">
        <is>
          <t>医学科</t>
        </is>
      </c>
      <c r="H2768" t="inlineStr">
        <is>
          <t>只有一期</t>
        </is>
      </c>
      <c r="I2768" t="inlineStr">
        <is>
          <t>外国人入試</t>
        </is>
      </c>
      <c r="J2768" t="inlineStr">
        <is>
          <t>愛媛県松山市</t>
        </is>
      </c>
      <c r="K2768" t="inlineStr">
        <is>
          <t>不可</t>
        </is>
      </c>
      <c r="L2768" s="2">
        <v>46048</v>
      </c>
      <c r="M2768" s="2">
        <v>46057</v>
      </c>
      <c r="N2768" s="2">
        <v>46048</v>
      </c>
      <c r="O2768" s="2">
        <v>46057</v>
      </c>
      <c r="P2768" t="inlineStr">
        <is>
          <t>必着</t>
        </is>
      </c>
      <c r="Q2768" t="inlineStr">
        <is>
          <t>日语, 数学コース2, 物理（必須）, 化学（必須）</t>
        </is>
      </c>
      <c r="R2768" t="inlineStr">
        <is>
          <t>无具体说明，推荐当年</t>
        </is>
      </c>
      <c r="S2768"/>
      <c r="T2768"/>
      <c r="U2768" t="inlineStr">
        <is>
          <t>要</t>
        </is>
      </c>
      <c r="V2768"/>
      <c r="W2768" t="inlineStr">
        <is>
          <t>不要</t>
        </is>
      </c>
      <c r="X2768" t="inlineStr">
        <is>
          <t>否</t>
        </is>
      </c>
      <c r="Y2768" t="inlineStr">
        <is>
          <t>学力試験, 面试（线下）</t>
        </is>
      </c>
      <c r="Z2768" t="inlineStr">
        <is>
          <t>不要</t>
        </is>
      </c>
      <c r="AA2768" s="2">
        <v>46078</v>
      </c>
      <c r="AB2768" s="2">
        <v>46079</v>
      </c>
      <c r="AC2768" s="2">
        <v>46087</v>
      </c>
      <c r="AD2768"/>
      <c r="AE2768"/>
      <c r="AF2768"/>
      <c r="AG2768"/>
      <c r="AH2768"/>
      <c r="AI2768"/>
      <c r="AJ2768"/>
      <c r="AK2768"/>
      <c r="AL2768"/>
      <c r="AM2768"/>
      <c r="AN2768"/>
      <c r="AO2768"/>
      <c r="AP2768"/>
      <c r="AQ2768"/>
    </row>
    <row r="2769" ht="25.5" customHeight="1">
      <c r="A2769" t="inlineStr">
        <is>
          <t>愛媛大学</t>
        </is>
      </c>
      <c r="B2769" t="inlineStr">
        <is>
          <t>乔欣欣</t>
        </is>
      </c>
      <c r="C2769"/>
      <c r="D2769" t="inlineStr">
        <is>
          <t>2026</t>
        </is>
      </c>
      <c r="E2769" t="inlineStr">
        <is>
          <t>理</t>
        </is>
      </c>
      <c r="F2769" t="inlineStr">
        <is>
          <t>医学部</t>
        </is>
      </c>
      <c r="G2769" t="inlineStr">
        <is>
          <t>保健看護学科</t>
        </is>
      </c>
      <c r="H2769" t="inlineStr">
        <is>
          <t>只有一期</t>
        </is>
      </c>
      <c r="I2769" t="inlineStr">
        <is>
          <t>外国人入試</t>
        </is>
      </c>
      <c r="J2769" t="inlineStr">
        <is>
          <t>愛媛県松山市</t>
        </is>
      </c>
      <c r="K2769" t="inlineStr">
        <is>
          <t>不可</t>
        </is>
      </c>
      <c r="L2769" s="2">
        <v>46048</v>
      </c>
      <c r="M2769" s="2">
        <v>46057</v>
      </c>
      <c r="N2769" s="2">
        <v>46048</v>
      </c>
      <c r="O2769" s="2">
        <v>46057</v>
      </c>
      <c r="P2769" t="inlineStr">
        <is>
          <t>必着</t>
        </is>
      </c>
      <c r="Q2769" t="inlineStr">
        <is>
          <t>日语, 数学コース2, 化学（必須）, 生物（必須）</t>
        </is>
      </c>
      <c r="R2769" t="inlineStr">
        <is>
          <t>无具体说明，推荐当年</t>
        </is>
      </c>
      <c r="S2769"/>
      <c r="T2769"/>
      <c r="U2769" t="inlineStr">
        <is>
          <t>要</t>
        </is>
      </c>
      <c r="V2769"/>
      <c r="W2769" t="inlineStr">
        <is>
          <t>不要</t>
        </is>
      </c>
      <c r="X2769" t="inlineStr">
        <is>
          <t>否</t>
        </is>
      </c>
      <c r="Y2769" t="inlineStr">
        <is>
          <t>学力試験, 面试（线下）</t>
        </is>
      </c>
      <c r="Z2769" t="inlineStr">
        <is>
          <t>不要</t>
        </is>
      </c>
      <c r="AA2769" s="2">
        <v>46078</v>
      </c>
      <c r="AB2769" s="2">
        <v>46079</v>
      </c>
      <c r="AC2769" s="2">
        <v>46087</v>
      </c>
      <c r="AD2769"/>
      <c r="AE2769"/>
      <c r="AF2769"/>
      <c r="AG2769"/>
      <c r="AH2769"/>
      <c r="AI2769"/>
      <c r="AJ2769"/>
      <c r="AK2769"/>
      <c r="AL2769"/>
      <c r="AM2769"/>
      <c r="AN2769"/>
      <c r="AO2769"/>
      <c r="AP2769"/>
      <c r="AQ2769"/>
    </row>
    <row r="2770" ht="25.5" customHeight="1">
      <c r="A2770" t="inlineStr">
        <is>
          <t>愛媛大学</t>
        </is>
      </c>
      <c r="B2770" t="inlineStr">
        <is>
          <t>乔欣欣</t>
        </is>
      </c>
      <c r="C2770"/>
      <c r="D2770" t="inlineStr">
        <is>
          <t>2026</t>
        </is>
      </c>
      <c r="E2770" t="inlineStr">
        <is>
          <t>理</t>
        </is>
      </c>
      <c r="F2770" t="inlineStr">
        <is>
          <t>工学部</t>
        </is>
      </c>
      <c r="G2770" t="inlineStr">
        <is>
          <t>機械工学コース</t>
        </is>
      </c>
      <c r="H2770" t="inlineStr">
        <is>
          <t>只有一期</t>
        </is>
      </c>
      <c r="I2770" t="inlineStr">
        <is>
          <t>外国人入試</t>
        </is>
      </c>
      <c r="J2770" t="inlineStr">
        <is>
          <t>愛媛県松山市</t>
        </is>
      </c>
      <c r="K2770" t="inlineStr">
        <is>
          <t>不可</t>
        </is>
      </c>
      <c r="L2770" s="2">
        <v>46048</v>
      </c>
      <c r="M2770" s="2">
        <v>46057</v>
      </c>
      <c r="N2770" s="2">
        <v>46048</v>
      </c>
      <c r="O2770" s="2">
        <v>46057</v>
      </c>
      <c r="P2770" t="inlineStr">
        <is>
          <t>必着</t>
        </is>
      </c>
      <c r="Q2770" t="inlineStr">
        <is>
          <t>日语, 数学コース2, 物理（必須）, 化学（必須）</t>
        </is>
      </c>
      <c r="R2770" t="inlineStr">
        <is>
          <t>无具体说明，推荐当年</t>
        </is>
      </c>
      <c r="S2770"/>
      <c r="T2770"/>
      <c r="U2770" t="inlineStr">
        <is>
          <t>要</t>
        </is>
      </c>
      <c r="V2770"/>
      <c r="W2770" t="inlineStr">
        <is>
          <t>不要</t>
        </is>
      </c>
      <c r="X2770" t="inlineStr">
        <is>
          <t>否</t>
        </is>
      </c>
      <c r="Y2770" t="inlineStr">
        <is>
          <t>面试（线下）</t>
        </is>
      </c>
      <c r="Z2770" t="inlineStr">
        <is>
          <t>不要</t>
        </is>
      </c>
      <c r="AA2770" s="2">
        <v>46078</v>
      </c>
      <c r="AB2770" s="2"/>
      <c r="AC2770" s="2">
        <v>46087</v>
      </c>
      <c r="AD2770"/>
      <c r="AE2770"/>
      <c r="AF2770"/>
      <c r="AG2770"/>
      <c r="AH2770"/>
      <c r="AI2770"/>
      <c r="AJ2770"/>
      <c r="AK2770"/>
      <c r="AL2770"/>
      <c r="AM2770"/>
      <c r="AN2770"/>
      <c r="AO2770"/>
      <c r="AP2770"/>
      <c r="AQ2770"/>
    </row>
    <row r="2771" ht="25.5" customHeight="1">
      <c r="A2771" t="inlineStr">
        <is>
          <t>愛媛大学</t>
        </is>
      </c>
      <c r="B2771" t="inlineStr">
        <is>
          <t>乔欣欣</t>
        </is>
      </c>
      <c r="C2771"/>
      <c r="D2771" t="inlineStr">
        <is>
          <t>2026</t>
        </is>
      </c>
      <c r="E2771" t="inlineStr">
        <is>
          <t>理</t>
        </is>
      </c>
      <c r="F2771" t="inlineStr">
        <is>
          <t>工学部</t>
        </is>
      </c>
      <c r="G2771" t="inlineStr">
        <is>
          <t>知能システム学コース</t>
        </is>
      </c>
      <c r="H2771" t="inlineStr">
        <is>
          <t>只有一期</t>
        </is>
      </c>
      <c r="I2771" t="inlineStr">
        <is>
          <t>外国人入試</t>
        </is>
      </c>
      <c r="J2771" t="inlineStr">
        <is>
          <t>愛媛県松山市</t>
        </is>
      </c>
      <c r="K2771" t="inlineStr">
        <is>
          <t>不可</t>
        </is>
      </c>
      <c r="L2771" s="2">
        <v>46048</v>
      </c>
      <c r="M2771" s="2">
        <v>46057</v>
      </c>
      <c r="N2771" s="2">
        <v>46048</v>
      </c>
      <c r="O2771" s="2">
        <v>46057</v>
      </c>
      <c r="P2771" t="inlineStr">
        <is>
          <t>必着</t>
        </is>
      </c>
      <c r="Q2771" t="inlineStr">
        <is>
          <t>日语, 数学コース2, 物理（必須）, 化学（必須）</t>
        </is>
      </c>
      <c r="R2771" t="inlineStr">
        <is>
          <t>无具体说明，推荐当年</t>
        </is>
      </c>
      <c r="S2771"/>
      <c r="T2771"/>
      <c r="U2771" t="inlineStr">
        <is>
          <t>要</t>
        </is>
      </c>
      <c r="V2771"/>
      <c r="W2771" t="inlineStr">
        <is>
          <t>不要</t>
        </is>
      </c>
      <c r="X2771" t="inlineStr">
        <is>
          <t>否</t>
        </is>
      </c>
      <c r="Y2771" t="inlineStr">
        <is>
          <t>面试（线下）</t>
        </is>
      </c>
      <c r="Z2771" t="inlineStr">
        <is>
          <t>不要</t>
        </is>
      </c>
      <c r="AA2771" s="2">
        <v>46078</v>
      </c>
      <c r="AB2771" s="2"/>
      <c r="AC2771" s="2">
        <v>46087</v>
      </c>
      <c r="AD2771"/>
      <c r="AE2771"/>
      <c r="AF2771"/>
      <c r="AG2771"/>
      <c r="AH2771"/>
      <c r="AI2771"/>
      <c r="AJ2771"/>
      <c r="AK2771"/>
      <c r="AL2771"/>
      <c r="AM2771"/>
      <c r="AN2771"/>
      <c r="AO2771"/>
      <c r="AP2771"/>
      <c r="AQ2771"/>
    </row>
    <row r="2772" ht="25.5" customHeight="1">
      <c r="A2772" t="inlineStr">
        <is>
          <t>愛媛大学</t>
        </is>
      </c>
      <c r="B2772" t="inlineStr">
        <is>
          <t>乔欣欣</t>
        </is>
      </c>
      <c r="C2772"/>
      <c r="D2772" t="inlineStr">
        <is>
          <t>2026</t>
        </is>
      </c>
      <c r="E2772" t="inlineStr">
        <is>
          <t>理</t>
        </is>
      </c>
      <c r="F2772" t="inlineStr">
        <is>
          <t>工学部</t>
        </is>
      </c>
      <c r="G2772" t="inlineStr">
        <is>
          <t>電気電子工学コース</t>
        </is>
      </c>
      <c r="H2772" t="inlineStr">
        <is>
          <t>只有一期</t>
        </is>
      </c>
      <c r="I2772" t="inlineStr">
        <is>
          <t>外国人入試</t>
        </is>
      </c>
      <c r="J2772" t="inlineStr">
        <is>
          <t>愛媛県松山市</t>
        </is>
      </c>
      <c r="K2772" t="inlineStr">
        <is>
          <t>不可</t>
        </is>
      </c>
      <c r="L2772" s="2">
        <v>46048</v>
      </c>
      <c r="M2772" s="2">
        <v>46057</v>
      </c>
      <c r="N2772" s="2">
        <v>46048</v>
      </c>
      <c r="O2772" s="2">
        <v>46057</v>
      </c>
      <c r="P2772" t="inlineStr">
        <is>
          <t>必着</t>
        </is>
      </c>
      <c r="Q2772" t="inlineStr">
        <is>
          <t>日语, 数学コース2, 物理（必須）, 化学（必須）</t>
        </is>
      </c>
      <c r="R2772" t="inlineStr">
        <is>
          <t>无具体说明，推荐当年</t>
        </is>
      </c>
      <c r="S2772"/>
      <c r="T2772"/>
      <c r="U2772" t="inlineStr">
        <is>
          <t>要</t>
        </is>
      </c>
      <c r="V2772"/>
      <c r="W2772" t="inlineStr">
        <is>
          <t>不要</t>
        </is>
      </c>
      <c r="X2772" t="inlineStr">
        <is>
          <t>否</t>
        </is>
      </c>
      <c r="Y2772" t="inlineStr">
        <is>
          <t>面试（线下）</t>
        </is>
      </c>
      <c r="Z2772" t="inlineStr">
        <is>
          <t>不要</t>
        </is>
      </c>
      <c r="AA2772" s="2">
        <v>46078</v>
      </c>
      <c r="AB2772" s="2"/>
      <c r="AC2772" s="2">
        <v>46087</v>
      </c>
      <c r="AD2772"/>
      <c r="AE2772"/>
      <c r="AF2772"/>
      <c r="AG2772"/>
      <c r="AH2772"/>
      <c r="AI2772"/>
      <c r="AJ2772"/>
      <c r="AK2772"/>
      <c r="AL2772"/>
      <c r="AM2772"/>
      <c r="AN2772"/>
      <c r="AO2772"/>
      <c r="AP2772"/>
      <c r="AQ2772"/>
    </row>
    <row r="2773" ht="25.5" customHeight="1">
      <c r="A2773" t="inlineStr">
        <is>
          <t>愛媛大学</t>
        </is>
      </c>
      <c r="B2773" t="inlineStr">
        <is>
          <t>乔欣欣</t>
        </is>
      </c>
      <c r="C2773"/>
      <c r="D2773" t="inlineStr">
        <is>
          <t>2026</t>
        </is>
      </c>
      <c r="E2773" t="inlineStr">
        <is>
          <t>理</t>
        </is>
      </c>
      <c r="F2773" t="inlineStr">
        <is>
          <t>工学部</t>
        </is>
      </c>
      <c r="G2773" t="inlineStr">
        <is>
          <t>コンピュータ科学コース</t>
        </is>
      </c>
      <c r="H2773" t="inlineStr">
        <is>
          <t>只有一期</t>
        </is>
      </c>
      <c r="I2773" t="inlineStr">
        <is>
          <t>外国人入試</t>
        </is>
      </c>
      <c r="J2773" t="inlineStr">
        <is>
          <t>愛媛県松山市</t>
        </is>
      </c>
      <c r="K2773" t="inlineStr">
        <is>
          <t>不可</t>
        </is>
      </c>
      <c r="L2773" s="2">
        <v>46048</v>
      </c>
      <c r="M2773" s="2">
        <v>46057</v>
      </c>
      <c r="N2773" s="2">
        <v>46048</v>
      </c>
      <c r="O2773" s="2">
        <v>46057</v>
      </c>
      <c r="P2773" t="inlineStr">
        <is>
          <t>必着</t>
        </is>
      </c>
      <c r="Q2773" t="inlineStr">
        <is>
          <t>日语, 数学コース2, 物理（必須）, 化学（必須）</t>
        </is>
      </c>
      <c r="R2773" t="inlineStr">
        <is>
          <t>无具体说明，推荐当年</t>
        </is>
      </c>
      <c r="S2773"/>
      <c r="T2773"/>
      <c r="U2773" t="inlineStr">
        <is>
          <t>要</t>
        </is>
      </c>
      <c r="V2773"/>
      <c r="W2773" t="inlineStr">
        <is>
          <t>不要</t>
        </is>
      </c>
      <c r="X2773" t="inlineStr">
        <is>
          <t>否</t>
        </is>
      </c>
      <c r="Y2773" t="inlineStr">
        <is>
          <t>面试（线下）</t>
        </is>
      </c>
      <c r="Z2773" t="inlineStr">
        <is>
          <t>不要</t>
        </is>
      </c>
      <c r="AA2773" s="2">
        <v>46078</v>
      </c>
      <c r="AB2773" s="2"/>
      <c r="AC2773" s="2">
        <v>46087</v>
      </c>
      <c r="AD2773"/>
      <c r="AE2773"/>
      <c r="AF2773"/>
      <c r="AG2773"/>
      <c r="AH2773"/>
      <c r="AI2773"/>
      <c r="AJ2773"/>
      <c r="AK2773"/>
      <c r="AL2773"/>
      <c r="AM2773"/>
      <c r="AN2773"/>
      <c r="AO2773"/>
      <c r="AP2773"/>
      <c r="AQ2773"/>
    </row>
    <row r="2774" ht="25.5" customHeight="1">
      <c r="A2774" t="inlineStr">
        <is>
          <t>愛媛大学</t>
        </is>
      </c>
      <c r="B2774" t="inlineStr">
        <is>
          <t>乔欣欣</t>
        </is>
      </c>
      <c r="C2774"/>
      <c r="D2774" t="inlineStr">
        <is>
          <t>2026</t>
        </is>
      </c>
      <c r="E2774" t="inlineStr">
        <is>
          <t>理</t>
        </is>
      </c>
      <c r="F2774" t="inlineStr">
        <is>
          <t>工学部</t>
        </is>
      </c>
      <c r="G2774" t="inlineStr">
        <is>
          <t>応用情報工学コース</t>
        </is>
      </c>
      <c r="H2774" t="inlineStr">
        <is>
          <t>只有一期</t>
        </is>
      </c>
      <c r="I2774" t="inlineStr">
        <is>
          <t>外国人入試</t>
        </is>
      </c>
      <c r="J2774" t="inlineStr">
        <is>
          <t>愛媛県松山市</t>
        </is>
      </c>
      <c r="K2774" t="inlineStr">
        <is>
          <t>不可</t>
        </is>
      </c>
      <c r="L2774" s="2">
        <v>46048</v>
      </c>
      <c r="M2774" s="2">
        <v>46057</v>
      </c>
      <c r="N2774" s="2">
        <v>46048</v>
      </c>
      <c r="O2774" s="2">
        <v>46057</v>
      </c>
      <c r="P2774" t="inlineStr">
        <is>
          <t>必着</t>
        </is>
      </c>
      <c r="Q2774" t="inlineStr">
        <is>
          <t>日语, 数学コース2, 物理（必須）, 化学（必須）</t>
        </is>
      </c>
      <c r="R2774" t="inlineStr">
        <is>
          <t>无具体说明，推荐当年</t>
        </is>
      </c>
      <c r="S2774"/>
      <c r="T2774"/>
      <c r="U2774" t="inlineStr">
        <is>
          <t>要</t>
        </is>
      </c>
      <c r="V2774"/>
      <c r="W2774" t="inlineStr">
        <is>
          <t>不要</t>
        </is>
      </c>
      <c r="X2774" t="inlineStr">
        <is>
          <t>否</t>
        </is>
      </c>
      <c r="Y2774" t="inlineStr">
        <is>
          <t>面试（线下）</t>
        </is>
      </c>
      <c r="Z2774" t="inlineStr">
        <is>
          <t>不要</t>
        </is>
      </c>
      <c r="AA2774" s="2">
        <v>46078</v>
      </c>
      <c r="AB2774" s="2"/>
      <c r="AC2774" s="2">
        <v>46087</v>
      </c>
      <c r="AD2774"/>
      <c r="AE2774"/>
      <c r="AF2774"/>
      <c r="AG2774"/>
      <c r="AH2774"/>
      <c r="AI2774"/>
      <c r="AJ2774"/>
      <c r="AK2774"/>
      <c r="AL2774"/>
      <c r="AM2774"/>
      <c r="AN2774"/>
      <c r="AO2774"/>
      <c r="AP2774"/>
      <c r="AQ2774"/>
    </row>
    <row r="2775" ht="25.5" customHeight="1">
      <c r="A2775" t="inlineStr">
        <is>
          <t>愛媛大学</t>
        </is>
      </c>
      <c r="B2775" t="inlineStr">
        <is>
          <t>乔欣欣</t>
        </is>
      </c>
      <c r="C2775"/>
      <c r="D2775" t="inlineStr">
        <is>
          <t>2026</t>
        </is>
      </c>
      <c r="E2775" t="inlineStr">
        <is>
          <t>理</t>
        </is>
      </c>
      <c r="F2775" t="inlineStr">
        <is>
          <t>工学部</t>
        </is>
      </c>
      <c r="G2775" t="inlineStr">
        <is>
          <t>材料デザイン工学コース 若干人</t>
        </is>
      </c>
      <c r="H2775" t="inlineStr">
        <is>
          <t>只有一期</t>
        </is>
      </c>
      <c r="I2775" t="inlineStr">
        <is>
          <t>外国人入試</t>
        </is>
      </c>
      <c r="J2775" t="inlineStr">
        <is>
          <t>愛媛県松山市</t>
        </is>
      </c>
      <c r="K2775" t="inlineStr">
        <is>
          <t>不可</t>
        </is>
      </c>
      <c r="L2775" s="2">
        <v>46048</v>
      </c>
      <c r="M2775" s="2">
        <v>46057</v>
      </c>
      <c r="N2775" s="2">
        <v>46048</v>
      </c>
      <c r="O2775" s="2">
        <v>46057</v>
      </c>
      <c r="P2775" t="inlineStr">
        <is>
          <t>必着</t>
        </is>
      </c>
      <c r="Q2775" t="inlineStr">
        <is>
          <t>日语, 数学コース2, 物理（必須）, 化学（必須）</t>
        </is>
      </c>
      <c r="R2775" t="inlineStr">
        <is>
          <t>无具体说明，推荐当年</t>
        </is>
      </c>
      <c r="S2775"/>
      <c r="T2775"/>
      <c r="U2775" t="inlineStr">
        <is>
          <t>要</t>
        </is>
      </c>
      <c r="V2775"/>
      <c r="W2775" t="inlineStr">
        <is>
          <t>不要</t>
        </is>
      </c>
      <c r="X2775" t="inlineStr">
        <is>
          <t>否</t>
        </is>
      </c>
      <c r="Y2775" t="inlineStr">
        <is>
          <t>面试（线下）</t>
        </is>
      </c>
      <c r="Z2775" t="inlineStr">
        <is>
          <t>不要</t>
        </is>
      </c>
      <c r="AA2775" s="2">
        <v>46078</v>
      </c>
      <c r="AB2775" s="2"/>
      <c r="AC2775" s="2">
        <v>46087</v>
      </c>
      <c r="AD2775"/>
      <c r="AE2775"/>
      <c r="AF2775"/>
      <c r="AG2775"/>
      <c r="AH2775"/>
      <c r="AI2775"/>
      <c r="AJ2775"/>
      <c r="AK2775"/>
      <c r="AL2775"/>
      <c r="AM2775"/>
      <c r="AN2775"/>
      <c r="AO2775"/>
      <c r="AP2775"/>
      <c r="AQ2775"/>
    </row>
    <row r="2776" ht="25.5" customHeight="1">
      <c r="A2776" t="inlineStr">
        <is>
          <t>愛媛大学</t>
        </is>
      </c>
      <c r="B2776" t="inlineStr">
        <is>
          <t>乔欣欣</t>
        </is>
      </c>
      <c r="C2776"/>
      <c r="D2776" t="inlineStr">
        <is>
          <t>2026</t>
        </is>
      </c>
      <c r="E2776" t="inlineStr">
        <is>
          <t>理</t>
        </is>
      </c>
      <c r="F2776" t="inlineStr">
        <is>
          <t>工学部</t>
        </is>
      </c>
      <c r="G2776" t="inlineStr">
        <is>
          <t>化学・生命科学コース</t>
        </is>
      </c>
      <c r="H2776" t="inlineStr">
        <is>
          <t>只有一期</t>
        </is>
      </c>
      <c r="I2776" t="inlineStr">
        <is>
          <t>外国人入試</t>
        </is>
      </c>
      <c r="J2776" t="inlineStr">
        <is>
          <t>愛媛県松山市</t>
        </is>
      </c>
      <c r="K2776" t="inlineStr">
        <is>
          <t>不可</t>
        </is>
      </c>
      <c r="L2776" s="2">
        <v>46048</v>
      </c>
      <c r="M2776" s="2">
        <v>46057</v>
      </c>
      <c r="N2776" s="2">
        <v>46048</v>
      </c>
      <c r="O2776" s="2">
        <v>46057</v>
      </c>
      <c r="P2776" t="inlineStr">
        <is>
          <t>必着</t>
        </is>
      </c>
      <c r="Q2776" t="inlineStr">
        <is>
          <t>日语, 数学コース2, 物理（必須）, 化学（必須）</t>
        </is>
      </c>
      <c r="R2776" t="inlineStr">
        <is>
          <t>无具体说明，推荐当年</t>
        </is>
      </c>
      <c r="S2776"/>
      <c r="T2776"/>
      <c r="U2776" t="inlineStr">
        <is>
          <t>要</t>
        </is>
      </c>
      <c r="V2776"/>
      <c r="W2776" t="inlineStr">
        <is>
          <t>不要</t>
        </is>
      </c>
      <c r="X2776" t="inlineStr">
        <is>
          <t>否</t>
        </is>
      </c>
      <c r="Y2776" t="inlineStr">
        <is>
          <t>面试（线下）</t>
        </is>
      </c>
      <c r="Z2776" t="inlineStr">
        <is>
          <t>不要</t>
        </is>
      </c>
      <c r="AA2776" s="2">
        <v>46078</v>
      </c>
      <c r="AB2776" s="2"/>
      <c r="AC2776" s="2">
        <v>46087</v>
      </c>
      <c r="AD2776"/>
      <c r="AE2776"/>
      <c r="AF2776"/>
      <c r="AG2776"/>
      <c r="AH2776"/>
      <c r="AI2776"/>
      <c r="AJ2776"/>
      <c r="AK2776"/>
      <c r="AL2776"/>
      <c r="AM2776"/>
      <c r="AN2776"/>
      <c r="AO2776"/>
      <c r="AP2776"/>
      <c r="AQ2776"/>
    </row>
    <row r="2777" ht="25.5" customHeight="1">
      <c r="A2777" t="inlineStr">
        <is>
          <t>愛媛大学</t>
        </is>
      </c>
      <c r="B2777" t="inlineStr">
        <is>
          <t>乔欣欣</t>
        </is>
      </c>
      <c r="C2777"/>
      <c r="D2777" t="inlineStr">
        <is>
          <t>2026</t>
        </is>
      </c>
      <c r="E2777" t="inlineStr">
        <is>
          <t>理</t>
        </is>
      </c>
      <c r="F2777" t="inlineStr">
        <is>
          <t>工学部</t>
        </is>
      </c>
      <c r="G2777" t="inlineStr">
        <is>
          <t>社会基盤工学コース</t>
        </is>
      </c>
      <c r="H2777" t="inlineStr">
        <is>
          <t>只有一期</t>
        </is>
      </c>
      <c r="I2777" t="inlineStr">
        <is>
          <t>外国人入試</t>
        </is>
      </c>
      <c r="J2777" t="inlineStr">
        <is>
          <t>愛媛県松山市</t>
        </is>
      </c>
      <c r="K2777" t="inlineStr">
        <is>
          <t>不可</t>
        </is>
      </c>
      <c r="L2777" s="2">
        <v>46048</v>
      </c>
      <c r="M2777" s="2">
        <v>46057</v>
      </c>
      <c r="N2777" s="2">
        <v>46048</v>
      </c>
      <c r="O2777" s="2">
        <v>46057</v>
      </c>
      <c r="P2777" t="inlineStr">
        <is>
          <t>必着</t>
        </is>
      </c>
      <c r="Q2777" t="inlineStr">
        <is>
          <t>日语, 数学コース2, 物理（必須）, 化学（必須）</t>
        </is>
      </c>
      <c r="R2777" t="inlineStr">
        <is>
          <t>无具体说明，推荐当年</t>
        </is>
      </c>
      <c r="S2777"/>
      <c r="T2777"/>
      <c r="U2777" t="inlineStr">
        <is>
          <t>要</t>
        </is>
      </c>
      <c r="V2777"/>
      <c r="W2777" t="inlineStr">
        <is>
          <t>不要</t>
        </is>
      </c>
      <c r="X2777" t="inlineStr">
        <is>
          <t>否</t>
        </is>
      </c>
      <c r="Y2777" t="inlineStr">
        <is>
          <t>面试（线下）</t>
        </is>
      </c>
      <c r="Z2777" t="inlineStr">
        <is>
          <t>不要</t>
        </is>
      </c>
      <c r="AA2777" s="2">
        <v>46078</v>
      </c>
      <c r="AB2777" s="2"/>
      <c r="AC2777" s="2">
        <v>46087</v>
      </c>
      <c r="AD2777"/>
      <c r="AE2777"/>
      <c r="AF2777"/>
      <c r="AG2777"/>
      <c r="AH2777"/>
      <c r="AI2777"/>
      <c r="AJ2777"/>
      <c r="AK2777"/>
      <c r="AL2777"/>
      <c r="AM2777"/>
      <c r="AN2777"/>
      <c r="AO2777"/>
      <c r="AP2777"/>
      <c r="AQ2777"/>
    </row>
    <row r="2778" ht="25.5" customHeight="1">
      <c r="A2778" t="inlineStr">
        <is>
          <t>愛媛大学</t>
        </is>
      </c>
      <c r="B2778" t="inlineStr">
        <is>
          <t>乔欣欣</t>
        </is>
      </c>
      <c r="C2778"/>
      <c r="D2778" t="inlineStr">
        <is>
          <t>2026</t>
        </is>
      </c>
      <c r="E2778" t="inlineStr">
        <is>
          <t>理</t>
        </is>
      </c>
      <c r="F2778" t="inlineStr">
        <is>
          <t>工学部</t>
        </is>
      </c>
      <c r="G2778" t="inlineStr">
        <is>
          <t>社会デザインコース</t>
        </is>
      </c>
      <c r="H2778" t="inlineStr">
        <is>
          <t>只有一期</t>
        </is>
      </c>
      <c r="I2778" t="inlineStr">
        <is>
          <t>外国人入試</t>
        </is>
      </c>
      <c r="J2778" t="inlineStr">
        <is>
          <t>愛媛県松山市</t>
        </is>
      </c>
      <c r="K2778" t="inlineStr">
        <is>
          <t>不可</t>
        </is>
      </c>
      <c r="L2778" s="2">
        <v>46048</v>
      </c>
      <c r="M2778" s="2">
        <v>46057</v>
      </c>
      <c r="N2778" s="2">
        <v>46048</v>
      </c>
      <c r="O2778" s="2">
        <v>46057</v>
      </c>
      <c r="P2778" t="inlineStr">
        <is>
          <t>必着</t>
        </is>
      </c>
      <c r="Q2778" t="inlineStr">
        <is>
          <t>日语, 数学コース2, 物理（必須）, 化学（必須）</t>
        </is>
      </c>
      <c r="R2778" t="inlineStr">
        <is>
          <t>无具体说明，推荐当年</t>
        </is>
      </c>
      <c r="S2778"/>
      <c r="T2778"/>
      <c r="U2778"/>
      <c r="V2778"/>
      <c r="W2778" t="inlineStr">
        <is>
          <t>不要</t>
        </is>
      </c>
      <c r="X2778" t="inlineStr">
        <is>
          <t>否</t>
        </is>
      </c>
      <c r="Y2778" t="inlineStr">
        <is>
          <t>面试（线下）</t>
        </is>
      </c>
      <c r="Z2778" t="inlineStr">
        <is>
          <t>不要</t>
        </is>
      </c>
      <c r="AA2778" s="2">
        <v>46078</v>
      </c>
      <c r="AB2778" s="2"/>
      <c r="AC2778" s="2">
        <v>46087</v>
      </c>
      <c r="AD2778"/>
      <c r="AE2778"/>
      <c r="AF2778"/>
      <c r="AG2778"/>
      <c r="AH2778"/>
      <c r="AI2778"/>
      <c r="AJ2778"/>
      <c r="AK2778"/>
      <c r="AL2778"/>
      <c r="AM2778"/>
      <c r="AN2778"/>
      <c r="AO2778"/>
      <c r="AP2778"/>
      <c r="AQ2778"/>
    </row>
    <row r="2779" ht="25.5" customHeight="1">
      <c r="A2779" t="inlineStr">
        <is>
          <t>大分大学</t>
        </is>
      </c>
      <c r="B2779" t="inlineStr">
        <is>
          <t>乔欣欣</t>
        </is>
      </c>
      <c r="C2779"/>
      <c r="D2779" t="inlineStr">
        <is>
          <t>2026</t>
        </is>
      </c>
      <c r="E2779" t="inlineStr">
        <is>
          <t>理</t>
        </is>
      </c>
      <c r="F2779" t="inlineStr">
        <is>
          <t>理学院</t>
        </is>
      </c>
      <c r="G2779" t="inlineStr">
        <is>
          <t>物理学連携プログラム</t>
        </is>
      </c>
      <c r="H2779" t="inlineStr">
        <is>
          <t>只有一期</t>
        </is>
      </c>
      <c r="I2779" t="inlineStr">
        <is>
          <t>外国人入試</t>
        </is>
      </c>
      <c r="J2779" t="inlineStr">
        <is>
          <t>大分県大分市</t>
        </is>
      </c>
      <c r="K2779" t="inlineStr">
        <is>
          <t>不可</t>
        </is>
      </c>
      <c r="L2779" s="2">
        <v>46027</v>
      </c>
      <c r="M2779" s="2">
        <v>46031</v>
      </c>
      <c r="N2779" s="2">
        <v>46027</v>
      </c>
      <c r="O2779" s="2">
        <v>46031</v>
      </c>
      <c r="P2779" t="inlineStr">
        <is>
          <t>必着</t>
        </is>
      </c>
      <c r="Q2779" t="inlineStr">
        <is>
          <t>日语, 数学コース2, 理科2科目選択</t>
        </is>
      </c>
      <c r="R2779"/>
      <c r="S2779"/>
      <c r="T2779"/>
      <c r="U2779" t="inlineStr">
        <is>
          <t>要</t>
        </is>
      </c>
      <c r="V2779"/>
      <c r="W2779" t="inlineStr">
        <is>
          <t>不要</t>
        </is>
      </c>
      <c r="X2779" t="inlineStr">
        <is>
          <t>否</t>
        </is>
      </c>
      <c r="Y2779" t="inlineStr">
        <is>
          <t>面试（线下）, 学力試験</t>
        </is>
      </c>
      <c r="Z2779" t="inlineStr">
        <is>
          <t>不要</t>
        </is>
      </c>
      <c r="AA2779" s="2">
        <v>46050</v>
      </c>
      <c r="AB2779" s="2"/>
      <c r="AC2779" s="2">
        <v>46070</v>
      </c>
      <c r="AD2779"/>
      <c r="AE2779"/>
      <c r="AF2779"/>
      <c r="AG2779"/>
      <c r="AH2779"/>
      <c r="AI2779"/>
      <c r="AJ2779"/>
      <c r="AK2779"/>
      <c r="AL2779"/>
      <c r="AM2779"/>
      <c r="AN2779"/>
      <c r="AO2779"/>
      <c r="AP2779"/>
      <c r="AQ2779"/>
    </row>
    <row r="2780" ht="25.5" customHeight="1">
      <c r="A2780" t="inlineStr">
        <is>
          <t>大分大学</t>
        </is>
      </c>
      <c r="B2780" t="inlineStr">
        <is>
          <t>乔欣欣</t>
        </is>
      </c>
      <c r="C2780"/>
      <c r="D2780" t="inlineStr">
        <is>
          <t>2026</t>
        </is>
      </c>
      <c r="E2780" t="inlineStr">
        <is>
          <t>理</t>
        </is>
      </c>
      <c r="F2780" t="inlineStr">
        <is>
          <t>理学院</t>
        </is>
      </c>
      <c r="G2780" t="inlineStr">
        <is>
          <t>電気エネルギー・電子工学プロ</t>
        </is>
      </c>
      <c r="H2780" t="inlineStr">
        <is>
          <t>只有一期</t>
        </is>
      </c>
      <c r="I2780" t="inlineStr">
        <is>
          <t>外国人入試</t>
        </is>
      </c>
      <c r="J2780" t="inlineStr">
        <is>
          <t>大分県大分市</t>
        </is>
      </c>
      <c r="K2780" t="inlineStr">
        <is>
          <t>不可</t>
        </is>
      </c>
      <c r="L2780" s="2">
        <v>46027</v>
      </c>
      <c r="M2780" s="2">
        <v>46031</v>
      </c>
      <c r="N2780" s="2">
        <v>46027</v>
      </c>
      <c r="O2780" s="2">
        <v>46031</v>
      </c>
      <c r="P2780" t="inlineStr">
        <is>
          <t>必着</t>
        </is>
      </c>
      <c r="Q2780" t="inlineStr">
        <is>
          <t>日语, 数学コース2, 理科2科目選択</t>
        </is>
      </c>
      <c r="R2780"/>
      <c r="S2780"/>
      <c r="T2780"/>
      <c r="U2780" t="inlineStr">
        <is>
          <t>要</t>
        </is>
      </c>
      <c r="V2780"/>
      <c r="W2780" t="inlineStr">
        <is>
          <t>不要</t>
        </is>
      </c>
      <c r="X2780" t="inlineStr">
        <is>
          <t>否</t>
        </is>
      </c>
      <c r="Y2780" t="inlineStr">
        <is>
          <t>面试（线下）, 学力試験</t>
        </is>
      </c>
      <c r="Z2780" t="inlineStr">
        <is>
          <t>不要</t>
        </is>
      </c>
      <c r="AA2780" s="2">
        <v>46050</v>
      </c>
      <c r="AB2780" s="2"/>
      <c r="AC2780" s="2">
        <v>46070</v>
      </c>
      <c r="AD2780"/>
      <c r="AE2780"/>
      <c r="AF2780"/>
      <c r="AG2780"/>
      <c r="AH2780"/>
      <c r="AI2780"/>
      <c r="AJ2780"/>
      <c r="AK2780"/>
      <c r="AL2780"/>
      <c r="AM2780"/>
      <c r="AN2780"/>
      <c r="AO2780"/>
      <c r="AP2780"/>
      <c r="AQ2780"/>
    </row>
    <row r="2781" ht="25.5" customHeight="1">
      <c r="A2781" t="inlineStr">
        <is>
          <t>大分大学</t>
        </is>
      </c>
      <c r="B2781" t="inlineStr">
        <is>
          <t>乔欣欣</t>
        </is>
      </c>
      <c r="C2781"/>
      <c r="D2781" t="inlineStr">
        <is>
          <t>2026</t>
        </is>
      </c>
      <c r="E2781" t="inlineStr">
        <is>
          <t>理</t>
        </is>
      </c>
      <c r="F2781" t="inlineStr">
        <is>
          <t>理学院</t>
        </is>
      </c>
      <c r="G2781" t="inlineStr">
        <is>
          <t>機械工学プログラム</t>
        </is>
      </c>
      <c r="H2781" t="inlineStr">
        <is>
          <t>只有一期</t>
        </is>
      </c>
      <c r="I2781" t="inlineStr">
        <is>
          <t>外国人入試</t>
        </is>
      </c>
      <c r="J2781" t="inlineStr">
        <is>
          <t>大分県大分市</t>
        </is>
      </c>
      <c r="K2781" t="inlineStr">
        <is>
          <t>不可</t>
        </is>
      </c>
      <c r="L2781" s="2">
        <v>46027</v>
      </c>
      <c r="M2781" s="2">
        <v>46031</v>
      </c>
      <c r="N2781" s="2">
        <v>46027</v>
      </c>
      <c r="O2781" s="2">
        <v>46031</v>
      </c>
      <c r="P2781" t="inlineStr">
        <is>
          <t>必着</t>
        </is>
      </c>
      <c r="Q2781" t="inlineStr">
        <is>
          <t>日语, 数学コース2, 理科2科目選択</t>
        </is>
      </c>
      <c r="R2781"/>
      <c r="S2781"/>
      <c r="T2781"/>
      <c r="U2781" t="inlineStr">
        <is>
          <t>要</t>
        </is>
      </c>
      <c r="V2781"/>
      <c r="W2781" t="inlineStr">
        <is>
          <t>不要</t>
        </is>
      </c>
      <c r="X2781" t="inlineStr">
        <is>
          <t>否</t>
        </is>
      </c>
      <c r="Y2781" t="inlineStr">
        <is>
          <t>面试（线下）, 学力試験</t>
        </is>
      </c>
      <c r="Z2781" t="inlineStr">
        <is>
          <t>不要</t>
        </is>
      </c>
      <c r="AA2781" s="2">
        <v>46050</v>
      </c>
      <c r="AB2781" s="2"/>
      <c r="AC2781" s="2">
        <v>46070</v>
      </c>
      <c r="AD2781"/>
      <c r="AE2781"/>
      <c r="AF2781"/>
      <c r="AG2781"/>
      <c r="AH2781"/>
      <c r="AI2781"/>
      <c r="AJ2781"/>
      <c r="AK2781"/>
      <c r="AL2781"/>
      <c r="AM2781"/>
      <c r="AN2781"/>
      <c r="AO2781"/>
      <c r="AP2781"/>
      <c r="AQ2781"/>
    </row>
    <row r="2782" ht="25.5" customHeight="1">
      <c r="A2782" t="inlineStr">
        <is>
          <t>大分大学</t>
        </is>
      </c>
      <c r="B2782" t="inlineStr">
        <is>
          <t>乔欣欣</t>
        </is>
      </c>
      <c r="C2782"/>
      <c r="D2782" t="inlineStr">
        <is>
          <t>2026</t>
        </is>
      </c>
      <c r="E2782" t="inlineStr">
        <is>
          <t>理</t>
        </is>
      </c>
      <c r="F2782" t="inlineStr">
        <is>
          <t>理学院</t>
        </is>
      </c>
      <c r="G2782" t="inlineStr">
        <is>
          <t>知能機械システムプログラム</t>
        </is>
      </c>
      <c r="H2782" t="inlineStr">
        <is>
          <t>只有一期</t>
        </is>
      </c>
      <c r="I2782" t="inlineStr">
        <is>
          <t>外国人入試</t>
        </is>
      </c>
      <c r="J2782" t="inlineStr">
        <is>
          <t>大分県大分市</t>
        </is>
      </c>
      <c r="K2782" t="inlineStr">
        <is>
          <t>不可</t>
        </is>
      </c>
      <c r="L2782" s="2">
        <v>46027</v>
      </c>
      <c r="M2782" s="2">
        <v>46031</v>
      </c>
      <c r="N2782" s="2">
        <v>46027</v>
      </c>
      <c r="O2782" s="2">
        <v>46031</v>
      </c>
      <c r="P2782" t="inlineStr">
        <is>
          <t>必着</t>
        </is>
      </c>
      <c r="Q2782" t="inlineStr">
        <is>
          <t>日语, 数学コース2, 理科2科目選択</t>
        </is>
      </c>
      <c r="R2782"/>
      <c r="S2782"/>
      <c r="T2782"/>
      <c r="U2782" t="inlineStr">
        <is>
          <t>要</t>
        </is>
      </c>
      <c r="V2782"/>
      <c r="W2782" t="inlineStr">
        <is>
          <t>不要</t>
        </is>
      </c>
      <c r="X2782" t="inlineStr">
        <is>
          <t>否</t>
        </is>
      </c>
      <c r="Y2782" t="inlineStr">
        <is>
          <t>面试（线下）, 学力試験</t>
        </is>
      </c>
      <c r="Z2782" t="inlineStr">
        <is>
          <t>不要</t>
        </is>
      </c>
      <c r="AA2782" s="2">
        <v>46050</v>
      </c>
      <c r="AB2782" s="2"/>
      <c r="AC2782" s="2">
        <v>46070</v>
      </c>
      <c r="AD2782"/>
      <c r="AE2782"/>
      <c r="AF2782"/>
      <c r="AG2782"/>
      <c r="AH2782"/>
      <c r="AI2782"/>
      <c r="AJ2782"/>
      <c r="AK2782"/>
      <c r="AL2782"/>
      <c r="AM2782"/>
      <c r="AN2782"/>
      <c r="AO2782"/>
      <c r="AP2782"/>
      <c r="AQ2782"/>
    </row>
    <row r="2783" ht="25.5" customHeight="1">
      <c r="A2783" t="inlineStr">
        <is>
          <t>大分大学</t>
        </is>
      </c>
      <c r="B2783" t="inlineStr">
        <is>
          <t>乔欣欣</t>
        </is>
      </c>
      <c r="C2783"/>
      <c r="D2783" t="inlineStr">
        <is>
          <t>2026</t>
        </is>
      </c>
      <c r="E2783" t="inlineStr">
        <is>
          <t>理</t>
        </is>
      </c>
      <c r="F2783" t="inlineStr">
        <is>
          <t>理学院</t>
        </is>
      </c>
      <c r="G2783" t="inlineStr">
        <is>
          <t>建築学プログラム</t>
        </is>
      </c>
      <c r="H2783" t="inlineStr">
        <is>
          <t>只有一期</t>
        </is>
      </c>
      <c r="I2783" t="inlineStr">
        <is>
          <t>外国人入試</t>
        </is>
      </c>
      <c r="J2783" t="inlineStr">
        <is>
          <t>大分県大分市</t>
        </is>
      </c>
      <c r="K2783" t="inlineStr">
        <is>
          <t>不可</t>
        </is>
      </c>
      <c r="L2783" s="2">
        <v>46027</v>
      </c>
      <c r="M2783" s="2">
        <v>46031</v>
      </c>
      <c r="N2783" s="2">
        <v>46027</v>
      </c>
      <c r="O2783" s="2">
        <v>46031</v>
      </c>
      <c r="P2783" t="inlineStr">
        <is>
          <t>必着</t>
        </is>
      </c>
      <c r="Q2783" t="inlineStr">
        <is>
          <t>日语, 数学コース2, 理科2科目選択</t>
        </is>
      </c>
      <c r="R2783"/>
      <c r="S2783"/>
      <c r="T2783"/>
      <c r="U2783" t="inlineStr">
        <is>
          <t>要</t>
        </is>
      </c>
      <c r="V2783"/>
      <c r="W2783" t="inlineStr">
        <is>
          <t>不要</t>
        </is>
      </c>
      <c r="X2783" t="inlineStr">
        <is>
          <t>否</t>
        </is>
      </c>
      <c r="Y2783" t="inlineStr">
        <is>
          <t>面试（线下）, 学力試験</t>
        </is>
      </c>
      <c r="Z2783" t="inlineStr">
        <is>
          <t>不要</t>
        </is>
      </c>
      <c r="AA2783" s="2">
        <v>46050</v>
      </c>
      <c r="AB2783" s="2"/>
      <c r="AC2783" s="2">
        <v>46070</v>
      </c>
      <c r="AD2783"/>
      <c r="AE2783"/>
      <c r="AF2783"/>
      <c r="AG2783"/>
      <c r="AH2783"/>
      <c r="AI2783"/>
      <c r="AJ2783"/>
      <c r="AK2783"/>
      <c r="AL2783"/>
      <c r="AM2783"/>
      <c r="AN2783"/>
      <c r="AO2783"/>
      <c r="AP2783"/>
      <c r="AQ2783"/>
    </row>
    <row r="2784" ht="25.5" customHeight="1">
      <c r="A2784" t="inlineStr">
        <is>
          <t>大分大学</t>
        </is>
      </c>
      <c r="B2784" t="inlineStr">
        <is>
          <t>乔欣欣</t>
        </is>
      </c>
      <c r="C2784"/>
      <c r="D2784" t="inlineStr">
        <is>
          <t>2026</t>
        </is>
      </c>
      <c r="E2784" t="inlineStr">
        <is>
          <t>理</t>
        </is>
      </c>
      <c r="F2784" t="inlineStr">
        <is>
          <t>理学院</t>
        </is>
      </c>
      <c r="G2784" t="inlineStr">
        <is>
          <t>数理科学プログラム</t>
        </is>
      </c>
      <c r="H2784" t="inlineStr">
        <is>
          <t>只有一期</t>
        </is>
      </c>
      <c r="I2784" t="inlineStr">
        <is>
          <t>外国人入試</t>
        </is>
      </c>
      <c r="J2784" t="inlineStr">
        <is>
          <t>大分県大分市</t>
        </is>
      </c>
      <c r="K2784" t="inlineStr">
        <is>
          <t>不可</t>
        </is>
      </c>
      <c r="L2784" s="2">
        <v>46027</v>
      </c>
      <c r="M2784" s="2">
        <v>46031</v>
      </c>
      <c r="N2784" s="2">
        <v>46027</v>
      </c>
      <c r="O2784" s="2">
        <v>46031</v>
      </c>
      <c r="P2784" t="inlineStr">
        <is>
          <t>必着</t>
        </is>
      </c>
      <c r="Q2784" t="inlineStr">
        <is>
          <t>日语, 数学コース2, 理科2科目選択</t>
        </is>
      </c>
      <c r="R2784"/>
      <c r="S2784"/>
      <c r="T2784"/>
      <c r="U2784" t="inlineStr">
        <is>
          <t>要</t>
        </is>
      </c>
      <c r="V2784"/>
      <c r="W2784" t="inlineStr">
        <is>
          <t>不要</t>
        </is>
      </c>
      <c r="X2784" t="inlineStr">
        <is>
          <t>否</t>
        </is>
      </c>
      <c r="Y2784" t="inlineStr">
        <is>
          <t>面试（线下）, 学力試験</t>
        </is>
      </c>
      <c r="Z2784" t="inlineStr">
        <is>
          <t>不要</t>
        </is>
      </c>
      <c r="AA2784" s="2">
        <v>46050</v>
      </c>
      <c r="AB2784" s="2"/>
      <c r="AC2784" s="2">
        <v>46070</v>
      </c>
      <c r="AD2784"/>
      <c r="AE2784"/>
      <c r="AF2784"/>
      <c r="AG2784"/>
      <c r="AH2784"/>
      <c r="AI2784"/>
      <c r="AJ2784"/>
      <c r="AK2784"/>
      <c r="AL2784"/>
      <c r="AM2784"/>
      <c r="AN2784"/>
      <c r="AO2784"/>
      <c r="AP2784"/>
      <c r="AQ2784"/>
    </row>
    <row r="2785" ht="25.5" customHeight="1">
      <c r="A2785" t="inlineStr">
        <is>
          <t>大分大学</t>
        </is>
      </c>
      <c r="B2785" t="inlineStr">
        <is>
          <t>乔欣欣</t>
        </is>
      </c>
      <c r="C2785"/>
      <c r="D2785" t="inlineStr">
        <is>
          <t>2026</t>
        </is>
      </c>
      <c r="E2785" t="inlineStr">
        <is>
          <t>理</t>
        </is>
      </c>
      <c r="F2785" t="inlineStr">
        <is>
          <t>理学院</t>
        </is>
      </c>
      <c r="G2785" t="inlineStr">
        <is>
          <t>知能情報システムプログラムv</t>
        </is>
      </c>
      <c r="H2785" t="inlineStr">
        <is>
          <t>只有一期</t>
        </is>
      </c>
      <c r="I2785" t="inlineStr">
        <is>
          <t>外国人入試</t>
        </is>
      </c>
      <c r="J2785" t="inlineStr">
        <is>
          <t>大分県大分市</t>
        </is>
      </c>
      <c r="K2785" t="inlineStr">
        <is>
          <t>不可</t>
        </is>
      </c>
      <c r="L2785" s="2">
        <v>46027</v>
      </c>
      <c r="M2785" s="2">
        <v>46031</v>
      </c>
      <c r="N2785" s="2">
        <v>46027</v>
      </c>
      <c r="O2785" s="2">
        <v>46031</v>
      </c>
      <c r="P2785" t="inlineStr">
        <is>
          <t>必着</t>
        </is>
      </c>
      <c r="Q2785" t="inlineStr">
        <is>
          <t>日语, 数学コース2, 理科2科目選択</t>
        </is>
      </c>
      <c r="R2785"/>
      <c r="S2785"/>
      <c r="T2785"/>
      <c r="U2785" t="inlineStr">
        <is>
          <t>要</t>
        </is>
      </c>
      <c r="V2785"/>
      <c r="W2785" t="inlineStr">
        <is>
          <t>不要</t>
        </is>
      </c>
      <c r="X2785" t="inlineStr">
        <is>
          <t>否</t>
        </is>
      </c>
      <c r="Y2785" t="inlineStr">
        <is>
          <t>面试（线下）, 学力試験</t>
        </is>
      </c>
      <c r="Z2785" t="inlineStr">
        <is>
          <t>不要</t>
        </is>
      </c>
      <c r="AA2785" s="2">
        <v>46050</v>
      </c>
      <c r="AB2785" s="2"/>
      <c r="AC2785" s="2">
        <v>46070</v>
      </c>
      <c r="AD2785"/>
      <c r="AE2785"/>
      <c r="AF2785"/>
      <c r="AG2785"/>
      <c r="AH2785"/>
      <c r="AI2785"/>
      <c r="AJ2785"/>
      <c r="AK2785"/>
      <c r="AL2785"/>
      <c r="AM2785"/>
      <c r="AN2785"/>
      <c r="AO2785"/>
      <c r="AP2785"/>
      <c r="AQ2785"/>
    </row>
    <row r="2786" ht="25.5" customHeight="1">
      <c r="A2786" t="inlineStr">
        <is>
          <t>大分大学</t>
        </is>
      </c>
      <c r="B2786" t="inlineStr">
        <is>
          <t>乔欣欣</t>
        </is>
      </c>
      <c r="C2786"/>
      <c r="D2786" t="inlineStr">
        <is>
          <t>2026</t>
        </is>
      </c>
      <c r="E2786" t="inlineStr">
        <is>
          <t>理</t>
        </is>
      </c>
      <c r="F2786" t="inlineStr">
        <is>
          <t>理学院</t>
        </is>
      </c>
      <c r="G2786" t="inlineStr">
        <is>
          <t>ＤＸ人材育成基盤プログラム</t>
        </is>
      </c>
      <c r="H2786" t="inlineStr">
        <is>
          <t>只有一期</t>
        </is>
      </c>
      <c r="I2786" t="inlineStr">
        <is>
          <t>外国人入試</t>
        </is>
      </c>
      <c r="J2786" t="inlineStr">
        <is>
          <t>大分県大分市</t>
        </is>
      </c>
      <c r="K2786" t="inlineStr">
        <is>
          <t>不可</t>
        </is>
      </c>
      <c r="L2786" s="2">
        <v>46027</v>
      </c>
      <c r="M2786" s="2">
        <v>46031</v>
      </c>
      <c r="N2786" s="2">
        <v>46027</v>
      </c>
      <c r="O2786" s="2">
        <v>46031</v>
      </c>
      <c r="P2786" t="inlineStr">
        <is>
          <t>必着</t>
        </is>
      </c>
      <c r="Q2786" t="inlineStr">
        <is>
          <t>日语, 数学コース2, 理科2科目選択</t>
        </is>
      </c>
      <c r="R2786"/>
      <c r="S2786"/>
      <c r="T2786"/>
      <c r="U2786" t="inlineStr">
        <is>
          <t>要</t>
        </is>
      </c>
      <c r="V2786"/>
      <c r="W2786" t="inlineStr">
        <is>
          <t>不要</t>
        </is>
      </c>
      <c r="X2786" t="inlineStr">
        <is>
          <t>否</t>
        </is>
      </c>
      <c r="Y2786" t="inlineStr">
        <is>
          <t>面试（线下）, 学力試験</t>
        </is>
      </c>
      <c r="Z2786" t="inlineStr">
        <is>
          <t>不要</t>
        </is>
      </c>
      <c r="AA2786" s="2">
        <v>46050</v>
      </c>
      <c r="AB2786" s="2"/>
      <c r="AC2786" s="2">
        <v>46070</v>
      </c>
      <c r="AD2786"/>
      <c r="AE2786"/>
      <c r="AF2786"/>
      <c r="AG2786"/>
      <c r="AH2786"/>
      <c r="AI2786"/>
      <c r="AJ2786"/>
      <c r="AK2786"/>
      <c r="AL2786"/>
      <c r="AM2786"/>
      <c r="AN2786"/>
      <c r="AO2786"/>
      <c r="AP2786"/>
      <c r="AQ2786"/>
    </row>
    <row r="2787" ht="25.5" customHeight="1">
      <c r="A2787" t="inlineStr">
        <is>
          <t>大分大学</t>
        </is>
      </c>
      <c r="B2787" t="inlineStr">
        <is>
          <t>乔欣欣</t>
        </is>
      </c>
      <c r="C2787"/>
      <c r="D2787" t="inlineStr">
        <is>
          <t>2026</t>
        </is>
      </c>
      <c r="E2787" t="inlineStr">
        <is>
          <t>理</t>
        </is>
      </c>
      <c r="F2787" t="inlineStr">
        <is>
          <t>理学院</t>
        </is>
      </c>
      <c r="G2787" t="inlineStr">
        <is>
          <t>生命・物質化学プログラム</t>
        </is>
      </c>
      <c r="H2787" t="inlineStr">
        <is>
          <t>只有一期</t>
        </is>
      </c>
      <c r="I2787" t="inlineStr">
        <is>
          <t>外国人入試</t>
        </is>
      </c>
      <c r="J2787" t="inlineStr">
        <is>
          <t>大分県大分市</t>
        </is>
      </c>
      <c r="K2787" t="inlineStr">
        <is>
          <t>不可</t>
        </is>
      </c>
      <c r="L2787" s="2">
        <v>46027</v>
      </c>
      <c r="M2787" s="2">
        <v>46031</v>
      </c>
      <c r="N2787" s="2">
        <v>46027</v>
      </c>
      <c r="O2787" s="2">
        <v>46031</v>
      </c>
      <c r="P2787" t="inlineStr">
        <is>
          <t>必着</t>
        </is>
      </c>
      <c r="Q2787" t="inlineStr">
        <is>
          <t>日语, 数学コース2, 理科2科目選択</t>
        </is>
      </c>
      <c r="R2787"/>
      <c r="S2787"/>
      <c r="T2787"/>
      <c r="U2787" t="inlineStr">
        <is>
          <t>要</t>
        </is>
      </c>
      <c r="V2787"/>
      <c r="W2787" t="inlineStr">
        <is>
          <t>不要</t>
        </is>
      </c>
      <c r="X2787" t="inlineStr">
        <is>
          <t>否</t>
        </is>
      </c>
      <c r="Y2787" t="inlineStr">
        <is>
          <t>面试（线下）, 学力試験</t>
        </is>
      </c>
      <c r="Z2787" t="inlineStr">
        <is>
          <t>不要</t>
        </is>
      </c>
      <c r="AA2787" s="2">
        <v>46050</v>
      </c>
      <c r="AB2787" s="2"/>
      <c r="AC2787" s="2">
        <v>46070</v>
      </c>
      <c r="AD2787"/>
      <c r="AE2787"/>
      <c r="AF2787"/>
      <c r="AG2787"/>
      <c r="AH2787"/>
      <c r="AI2787"/>
      <c r="AJ2787"/>
      <c r="AK2787"/>
      <c r="AL2787"/>
      <c r="AM2787"/>
      <c r="AN2787"/>
      <c r="AO2787"/>
      <c r="AP2787"/>
      <c r="AQ2787"/>
    </row>
    <row r="2788" ht="25.5" customHeight="1">
      <c r="A2788" t="inlineStr">
        <is>
          <t>大分大学</t>
        </is>
      </c>
      <c r="B2788" t="inlineStr">
        <is>
          <t>乔欣欣</t>
        </is>
      </c>
      <c r="C2788"/>
      <c r="D2788" t="inlineStr">
        <is>
          <t>2026</t>
        </is>
      </c>
      <c r="E2788" t="inlineStr">
        <is>
          <t>理</t>
        </is>
      </c>
      <c r="F2788" t="inlineStr">
        <is>
          <t>理学院</t>
        </is>
      </c>
      <c r="G2788" t="inlineStr">
        <is>
          <t>地域環境科学プログラム</t>
        </is>
      </c>
      <c r="H2788" t="inlineStr">
        <is>
          <t>只有一期</t>
        </is>
      </c>
      <c r="I2788" t="inlineStr">
        <is>
          <t>外国人入試</t>
        </is>
      </c>
      <c r="J2788" t="inlineStr">
        <is>
          <t>大分県大分市</t>
        </is>
      </c>
      <c r="K2788" t="inlineStr">
        <is>
          <t>不可</t>
        </is>
      </c>
      <c r="L2788" s="2">
        <v>46027</v>
      </c>
      <c r="M2788" s="2">
        <v>46031</v>
      </c>
      <c r="N2788" s="2">
        <v>46027</v>
      </c>
      <c r="O2788" s="2">
        <v>46031</v>
      </c>
      <c r="P2788" t="inlineStr">
        <is>
          <t>必着</t>
        </is>
      </c>
      <c r="Q2788" t="inlineStr">
        <is>
          <t>日语, 数学コース2, 理科2科目選択</t>
        </is>
      </c>
      <c r="R2788"/>
      <c r="S2788"/>
      <c r="T2788"/>
      <c r="U2788" t="inlineStr">
        <is>
          <t>要</t>
        </is>
      </c>
      <c r="V2788"/>
      <c r="W2788" t="inlineStr">
        <is>
          <t>不要</t>
        </is>
      </c>
      <c r="X2788" t="inlineStr">
        <is>
          <t>否</t>
        </is>
      </c>
      <c r="Y2788" t="inlineStr">
        <is>
          <t>面试（线下）, 学力試験</t>
        </is>
      </c>
      <c r="Z2788" t="inlineStr">
        <is>
          <t>不要</t>
        </is>
      </c>
      <c r="AA2788" s="2">
        <v>46050</v>
      </c>
      <c r="AB2788" s="2"/>
      <c r="AC2788" s="2">
        <v>46070</v>
      </c>
      <c r="AD2788"/>
      <c r="AE2788"/>
      <c r="AF2788"/>
      <c r="AG2788"/>
      <c r="AH2788"/>
      <c r="AI2788"/>
      <c r="AJ2788"/>
      <c r="AK2788"/>
      <c r="AL2788"/>
      <c r="AM2788"/>
      <c r="AN2788"/>
      <c r="AO2788"/>
      <c r="AP2788"/>
      <c r="AQ2788"/>
    </row>
    <row r="2789" ht="25.5" customHeight="1">
      <c r="A2789" t="inlineStr">
        <is>
          <t>大分大学</t>
        </is>
      </c>
      <c r="B2789"/>
      <c r="C2789"/>
      <c r="D2789" t="inlineStr">
        <is>
          <t>2026</t>
        </is>
      </c>
      <c r="E2789" t="inlineStr">
        <is>
          <t>文</t>
        </is>
      </c>
      <c r="F2789" t="inlineStr">
        <is>
          <t>経済学部</t>
        </is>
      </c>
      <c r="G2789" t="inlineStr">
        <is>
          <t>総合経済学科</t>
        </is>
      </c>
      <c r="H2789" t="inlineStr">
        <is>
          <t>只有一期</t>
        </is>
      </c>
      <c r="I2789" t="inlineStr">
        <is>
          <t>外国人入試</t>
        </is>
      </c>
      <c r="J2789" t="inlineStr">
        <is>
          <t>大分県大分市</t>
        </is>
      </c>
      <c r="K2789" t="inlineStr">
        <is>
          <t>不可</t>
        </is>
      </c>
      <c r="L2789" s="2">
        <v>46027</v>
      </c>
      <c r="M2789" s="2">
        <v>46031</v>
      </c>
      <c r="N2789" s="2">
        <v>46027</v>
      </c>
      <c r="O2789" s="2">
        <v>46031</v>
      </c>
      <c r="P2789" t="inlineStr">
        <is>
          <t>必着</t>
        </is>
      </c>
      <c r="Q2789" t="inlineStr">
        <is>
          <t>日语, 綜合科目, 数学コース1</t>
        </is>
      </c>
      <c r="R2789"/>
      <c r="S2789"/>
      <c r="T2789"/>
      <c r="U2789" t="inlineStr">
        <is>
          <t>要</t>
        </is>
      </c>
      <c r="V2789"/>
      <c r="W2789" t="inlineStr">
        <is>
          <t>不要</t>
        </is>
      </c>
      <c r="X2789" t="inlineStr">
        <is>
          <t>否</t>
        </is>
      </c>
      <c r="Y2789" t="inlineStr">
        <is>
          <t>面试（线下）, 学力試験</t>
        </is>
      </c>
      <c r="Z2789" t="inlineStr">
        <is>
          <t>不要</t>
        </is>
      </c>
      <c r="AA2789" s="2">
        <v>46050</v>
      </c>
      <c r="AB2789" s="2"/>
      <c r="AC2789" s="2">
        <v>46070</v>
      </c>
      <c r="AD2789"/>
      <c r="AE2789"/>
      <c r="AF2789"/>
      <c r="AG2789"/>
      <c r="AH2789"/>
      <c r="AI2789"/>
      <c r="AJ2789"/>
      <c r="AK2789"/>
      <c r="AL2789"/>
      <c r="AM2789"/>
      <c r="AN2789"/>
      <c r="AO2789"/>
      <c r="AP2789"/>
      <c r="AQ2789"/>
    </row>
    <row r="2790" ht="25.5" customHeight="1">
      <c r="A2790" t="inlineStr">
        <is>
          <t>松本歯科大学</t>
        </is>
      </c>
      <c r="B2790" t="inlineStr">
        <is>
          <t>乔欣欣</t>
        </is>
      </c>
      <c r="C2790"/>
      <c r="D2790" t="inlineStr">
        <is>
          <t>2026</t>
        </is>
      </c>
      <c r="E2790" t="inlineStr">
        <is>
          <t>理</t>
        </is>
      </c>
      <c r="F2790" t="inlineStr">
        <is>
          <t>歯学部</t>
        </is>
      </c>
      <c r="G2790"/>
      <c r="H2790" t="inlineStr">
        <is>
          <t>前期 A方式</t>
        </is>
      </c>
      <c r="I2790" t="inlineStr">
        <is>
          <t>外国人入試</t>
        </is>
      </c>
      <c r="J2790" t="inlineStr">
        <is>
          <t>長野県塩尻市</t>
        </is>
      </c>
      <c r="K2790" t="inlineStr">
        <is>
          <t>不可</t>
        </is>
      </c>
      <c r="L2790" s="2">
        <v>45852</v>
      </c>
      <c r="M2790" s="2">
        <v>45859</v>
      </c>
      <c r="N2790" s="2"/>
      <c r="O2790" s="2"/>
      <c r="P2790"/>
      <c r="Q2790"/>
      <c r="R2790"/>
      <c r="S2790"/>
      <c r="T2790"/>
      <c r="U2790"/>
      <c r="V2790"/>
      <c r="W2790"/>
      <c r="X2790"/>
      <c r="Y2790"/>
      <c r="Z2790" t="inlineStr">
        <is>
          <t>不要</t>
        </is>
      </c>
      <c r="AA2790" s="2">
        <v>45872</v>
      </c>
      <c r="AB2790" s="2"/>
      <c r="AC2790" s="2">
        <v>45888</v>
      </c>
      <c r="AD2790"/>
      <c r="AE2790"/>
      <c r="AF2790"/>
      <c r="AG2790"/>
      <c r="AH2790"/>
      <c r="AI2790"/>
      <c r="AJ2790"/>
      <c r="AK2790"/>
      <c r="AL2790"/>
      <c r="AM2790"/>
      <c r="AN2790"/>
      <c r="AO2790"/>
      <c r="AP2790"/>
      <c r="AQ2790"/>
    </row>
    <row r="2791" ht="25.5" customHeight="1">
      <c r="A2791" t="inlineStr">
        <is>
          <t>松本歯科大学</t>
        </is>
      </c>
      <c r="B2791" t="inlineStr">
        <is>
          <t>乔欣欣</t>
        </is>
      </c>
      <c r="C2791"/>
      <c r="D2791" t="inlineStr">
        <is>
          <t>2026</t>
        </is>
      </c>
      <c r="E2791" t="inlineStr">
        <is>
          <t>理</t>
        </is>
      </c>
      <c r="F2791" t="inlineStr">
        <is>
          <t>歯学部</t>
        </is>
      </c>
      <c r="G2791"/>
      <c r="H2791" t="inlineStr">
        <is>
          <t>前期 B方式</t>
        </is>
      </c>
      <c r="I2791" t="inlineStr">
        <is>
          <t>外国人入試</t>
        </is>
      </c>
      <c r="J2791" t="inlineStr">
        <is>
          <t>長野県塩尻市</t>
        </is>
      </c>
      <c r="K2791" t="inlineStr">
        <is>
          <t>不可</t>
        </is>
      </c>
      <c r="L2791" s="2">
        <v>45986</v>
      </c>
      <c r="M2791" s="2">
        <v>45999</v>
      </c>
      <c r="N2791" s="2"/>
      <c r="O2791" s="2"/>
      <c r="P2791"/>
      <c r="Q2791"/>
      <c r="R2791"/>
      <c r="S2791"/>
      <c r="T2791"/>
      <c r="U2791"/>
      <c r="V2791"/>
      <c r="W2791"/>
      <c r="X2791"/>
      <c r="Y2791"/>
      <c r="Z2791" t="inlineStr">
        <is>
          <t>不要</t>
        </is>
      </c>
      <c r="AA2791" s="2">
        <v>46005</v>
      </c>
      <c r="AB2791" s="2"/>
      <c r="AC2791" s="2">
        <v>46017</v>
      </c>
      <c r="AD2791"/>
      <c r="AE2791"/>
      <c r="AF2791"/>
      <c r="AG2791"/>
      <c r="AH2791"/>
      <c r="AI2791"/>
      <c r="AJ2791"/>
      <c r="AK2791"/>
      <c r="AL2791"/>
      <c r="AM2791"/>
      <c r="AN2791"/>
      <c r="AO2791"/>
      <c r="AP2791"/>
      <c r="AQ2791"/>
    </row>
    <row r="2792" ht="25.5" customHeight="1">
      <c r="A2792" t="inlineStr">
        <is>
          <t>松本歯科大学</t>
        </is>
      </c>
      <c r="B2792" t="inlineStr">
        <is>
          <t>乔欣欣</t>
        </is>
      </c>
      <c r="C2792"/>
      <c r="D2792" t="inlineStr">
        <is>
          <t>2026</t>
        </is>
      </c>
      <c r="E2792" t="inlineStr">
        <is>
          <t>理</t>
        </is>
      </c>
      <c r="F2792" t="inlineStr">
        <is>
          <t>歯学部</t>
        </is>
      </c>
      <c r="G2792"/>
      <c r="H2792" t="inlineStr">
        <is>
          <t>A方式（本学独自入試）</t>
        </is>
      </c>
      <c r="I2792" t="inlineStr">
        <is>
          <t>外国人入試</t>
        </is>
      </c>
      <c r="J2792" t="inlineStr">
        <is>
          <t>長野県塩尻市</t>
        </is>
      </c>
      <c r="K2792" t="inlineStr">
        <is>
          <t>不可</t>
        </is>
      </c>
      <c r="L2792" s="2">
        <v>45986</v>
      </c>
      <c r="M2792" s="2">
        <v>45999</v>
      </c>
      <c r="N2792" s="2"/>
      <c r="O2792" s="2"/>
      <c r="P2792"/>
      <c r="Q2792"/>
      <c r="R2792"/>
      <c r="S2792"/>
      <c r="T2792"/>
      <c r="U2792"/>
      <c r="V2792"/>
      <c r="W2792"/>
      <c r="X2792"/>
      <c r="Y2792"/>
      <c r="Z2792" t="inlineStr">
        <is>
          <t>不要</t>
        </is>
      </c>
      <c r="AA2792" s="2">
        <v>46005</v>
      </c>
      <c r="AB2792" s="2"/>
      <c r="AC2792" s="2">
        <v>46017</v>
      </c>
      <c r="AD2792"/>
      <c r="AE2792"/>
      <c r="AF2792"/>
      <c r="AG2792"/>
      <c r="AH2792"/>
      <c r="AI2792"/>
      <c r="AJ2792"/>
      <c r="AK2792"/>
      <c r="AL2792"/>
      <c r="AM2792"/>
      <c r="AN2792"/>
      <c r="AO2792"/>
      <c r="AP2792"/>
      <c r="AQ2792"/>
    </row>
    <row r="2793" ht="25.5" customHeight="1">
      <c r="A2793" t="inlineStr">
        <is>
          <t>松本歯科大学</t>
        </is>
      </c>
      <c r="B2793" t="inlineStr">
        <is>
          <t>乔欣欣</t>
        </is>
      </c>
      <c r="C2793"/>
      <c r="D2793" t="inlineStr">
        <is>
          <t>2026</t>
        </is>
      </c>
      <c r="E2793" t="inlineStr">
        <is>
          <t>理</t>
        </is>
      </c>
      <c r="F2793" t="inlineStr">
        <is>
          <t>歯学部</t>
        </is>
      </c>
      <c r="G2793"/>
      <c r="H2793" t="inlineStr">
        <is>
          <t>c方式</t>
        </is>
      </c>
      <c r="I2793" t="inlineStr">
        <is>
          <t>外国人入試</t>
        </is>
      </c>
      <c r="J2793" t="inlineStr">
        <is>
          <t>長野県塩尻市</t>
        </is>
      </c>
      <c r="K2793" t="inlineStr">
        <is>
          <t>不可</t>
        </is>
      </c>
      <c r="L2793" s="2">
        <v>45936</v>
      </c>
      <c r="M2793" s="2">
        <v>45952</v>
      </c>
      <c r="N2793" s="2"/>
      <c r="O2793" s="2"/>
      <c r="P2793"/>
      <c r="Q2793"/>
      <c r="R2793"/>
      <c r="S2793"/>
      <c r="T2793"/>
      <c r="U2793"/>
      <c r="V2793"/>
      <c r="W2793"/>
      <c r="X2793"/>
      <c r="Y2793"/>
      <c r="Z2793" t="inlineStr">
        <is>
          <t>不要</t>
        </is>
      </c>
      <c r="AA2793" s="2"/>
      <c r="AB2793" s="2"/>
      <c r="AC2793" s="2">
        <v>45962</v>
      </c>
      <c r="AD2793"/>
      <c r="AE2793"/>
      <c r="AF2793"/>
      <c r="AG2793"/>
      <c r="AH2793"/>
      <c r="AI2793"/>
      <c r="AJ2793"/>
      <c r="AK2793"/>
      <c r="AL2793"/>
      <c r="AM2793"/>
      <c r="AN2793"/>
      <c r="AO2793"/>
      <c r="AP2793"/>
      <c r="AQ2793"/>
    </row>
    <row r="2794" ht="25.5" customHeight="1">
      <c r="A2794" t="inlineStr">
        <is>
          <t>松本歯科大学</t>
        </is>
      </c>
      <c r="B2794" t="inlineStr">
        <is>
          <t>乔欣欣</t>
        </is>
      </c>
      <c r="C2794"/>
      <c r="D2794" t="inlineStr">
        <is>
          <t>2026</t>
        </is>
      </c>
      <c r="E2794" t="inlineStr">
        <is>
          <t>理</t>
        </is>
      </c>
      <c r="F2794" t="inlineStr">
        <is>
          <t>歯学部</t>
        </is>
      </c>
      <c r="G2794"/>
      <c r="H2794" t="inlineStr">
        <is>
          <t>d方式</t>
        </is>
      </c>
      <c r="I2794" t="inlineStr">
        <is>
          <t>外国人入試</t>
        </is>
      </c>
      <c r="J2794" t="inlineStr">
        <is>
          <t>長野県塩尻市</t>
        </is>
      </c>
      <c r="K2794" t="inlineStr">
        <is>
          <t>不可</t>
        </is>
      </c>
      <c r="L2794" s="2">
        <v>46028</v>
      </c>
      <c r="M2794" s="2">
        <v>46049</v>
      </c>
      <c r="N2794" s="2"/>
      <c r="O2794" s="2"/>
      <c r="P2794"/>
      <c r="Q2794"/>
      <c r="R2794"/>
      <c r="S2794"/>
      <c r="T2794"/>
      <c r="U2794"/>
      <c r="V2794"/>
      <c r="W2794"/>
      <c r="X2794"/>
      <c r="Y2794"/>
      <c r="Z2794" t="inlineStr">
        <is>
          <t>不要</t>
        </is>
      </c>
      <c r="AA2794" s="2"/>
      <c r="AB2794" s="2"/>
      <c r="AC2794" s="2">
        <v>46060</v>
      </c>
      <c r="AD2794"/>
      <c r="AE2794"/>
      <c r="AF2794"/>
      <c r="AG2794"/>
      <c r="AH2794"/>
      <c r="AI2794"/>
      <c r="AJ2794"/>
      <c r="AK2794"/>
      <c r="AL2794"/>
      <c r="AM2794"/>
      <c r="AN2794"/>
      <c r="AO2794"/>
      <c r="AP2794"/>
      <c r="AQ2794"/>
    </row>
    <row r="2795" ht="25.5" customHeight="1">
      <c r="A2795" t="inlineStr">
        <is>
          <t>順天堂大学</t>
        </is>
      </c>
      <c r="B2795" t="inlineStr">
        <is>
          <t>綦家昊</t>
        </is>
      </c>
      <c r="C2795" t="inlineStr">
        <is>
          <t>乔欣欣</t>
        </is>
      </c>
      <c r="D2795" t="inlineStr">
        <is>
          <t>2026</t>
        </is>
      </c>
      <c r="E2795" t="inlineStr">
        <is>
          <t>理</t>
        </is>
      </c>
      <c r="F2795" t="inlineStr">
        <is>
          <t>医学部</t>
        </is>
      </c>
      <c r="G2795"/>
      <c r="H2795" t="inlineStr">
        <is>
          <t>只有一期</t>
        </is>
      </c>
      <c r="I2795" t="inlineStr">
        <is>
          <t>外国人入試</t>
        </is>
      </c>
      <c r="J2795" t="inlineStr">
        <is>
          <t>東京都</t>
        </is>
      </c>
      <c r="K2795" t="inlineStr">
        <is>
          <t>不可</t>
        </is>
      </c>
      <c r="L2795" s="2">
        <v>45901</v>
      </c>
      <c r="M2795" s="2">
        <v>45919</v>
      </c>
      <c r="N2795" s="2">
        <v>45901</v>
      </c>
      <c r="O2795" s="2">
        <v>45919</v>
      </c>
      <c r="P2795" t="inlineStr">
        <is>
          <t>必着</t>
        </is>
      </c>
      <c r="Q2795" t="inlineStr">
        <is>
          <t>日语, 数学コース2, 理科2科目選択</t>
        </is>
      </c>
      <c r="R2795" t="inlineStr">
        <is>
          <t>当年6月or11月都可</t>
        </is>
      </c>
      <c r="S2795"/>
      <c r="T2795"/>
      <c r="U2795" t="inlineStr">
        <is>
          <t>要</t>
        </is>
      </c>
      <c r="V2795" t="inlineStr">
        <is>
          <t>托福, 雅思, 英検, TEAP, TEAP CBT</t>
        </is>
      </c>
      <c r="W2795" t="inlineStr">
        <is>
          <t>必须要 N2以上</t>
        </is>
      </c>
      <c r="X2795" t="inlineStr">
        <is>
          <t>否</t>
        </is>
      </c>
      <c r="Y2795" t="inlineStr">
        <is>
          <t>面接, 英作文, 小论文</t>
        </is>
      </c>
      <c r="Z2795" t="inlineStr">
        <is>
          <t>不要</t>
        </is>
      </c>
      <c r="AA2795" s="2">
        <v>45944</v>
      </c>
      <c r="AB2795" s="2">
        <v>45945</v>
      </c>
      <c r="AC2795" s="2">
        <v>46043</v>
      </c>
      <c r="AD2795"/>
      <c r="AE2795"/>
      <c r="AF2795"/>
      <c r="AG2795"/>
      <c r="AH2795"/>
      <c r="AI2795" t="inlineStr">
        <is>
          <t>如果有ACT，SAT等成绩可免留考</t>
        </is>
      </c>
      <c r="AJ2795"/>
      <c r="AK2795"/>
      <c r="AL2795"/>
      <c r="AM2795"/>
      <c r="AN2795"/>
      <c r="AO2795"/>
      <c r="AP2795"/>
      <c r="AQ2795"/>
    </row>
    <row r="2796" ht="25.5" customHeight="1">
      <c r="A2796" t="inlineStr">
        <is>
          <t>順天堂大学</t>
        </is>
      </c>
      <c r="B2796" t="inlineStr">
        <is>
          <t>綦家昊</t>
        </is>
      </c>
      <c r="C2796" t="inlineStr">
        <is>
          <t>乔欣欣</t>
        </is>
      </c>
      <c r="D2796" t="inlineStr">
        <is>
          <t>2026</t>
        </is>
      </c>
      <c r="E2796" t="inlineStr">
        <is>
          <t>理</t>
        </is>
      </c>
      <c r="F2796" t="inlineStr">
        <is>
          <t>医療科学部</t>
        </is>
      </c>
      <c r="G2796"/>
      <c r="H2796" t="inlineStr">
        <is>
          <t>只有一期</t>
        </is>
      </c>
      <c r="I2796" t="inlineStr">
        <is>
          <t>外国人入試</t>
        </is>
      </c>
      <c r="J2796" t="inlineStr">
        <is>
          <t>東京都</t>
        </is>
      </c>
      <c r="K2796" t="inlineStr">
        <is>
          <t>不可</t>
        </is>
      </c>
      <c r="L2796" s="2">
        <v>45901</v>
      </c>
      <c r="M2796" s="2">
        <v>45940</v>
      </c>
      <c r="N2796" s="2">
        <v>45901</v>
      </c>
      <c r="O2796" s="2">
        <v>45940</v>
      </c>
      <c r="P2796" t="inlineStr">
        <is>
          <t>必着</t>
        </is>
      </c>
      <c r="Q2796" t="inlineStr">
        <is>
          <t>日语</t>
        </is>
      </c>
      <c r="R2796" t="inlineStr">
        <is>
          <t>当年6月or11月都可</t>
        </is>
      </c>
      <c r="S2796"/>
      <c r="T2796"/>
      <c r="U2796" t="inlineStr">
        <is>
          <t>不要</t>
        </is>
      </c>
      <c r="V2796"/>
      <c r="W2796" t="inlineStr">
        <is>
          <t>可以代替EJU</t>
        </is>
      </c>
      <c r="X2796" t="inlineStr">
        <is>
          <t>否</t>
        </is>
      </c>
      <c r="Y2796" t="inlineStr">
        <is>
          <t>面接, 小论文</t>
        </is>
      </c>
      <c r="Z2796" t="inlineStr">
        <is>
          <t>不要</t>
        </is>
      </c>
      <c r="AA2796" s="2">
        <v>45949</v>
      </c>
      <c r="AB2796" s="2"/>
      <c r="AC2796" s="2">
        <v>45964</v>
      </c>
      <c r="AD2796"/>
      <c r="AE2796"/>
      <c r="AF2796"/>
      <c r="AG2796"/>
      <c r="AH2796"/>
      <c r="AI2796"/>
      <c r="AJ2796"/>
      <c r="AK2796"/>
      <c r="AL2796"/>
      <c r="AM2796"/>
      <c r="AN2796"/>
      <c r="AO2796"/>
      <c r="AP2796"/>
      <c r="AQ2796"/>
    </row>
    <row r="2797" ht="25.5" customHeight="1">
      <c r="A2797" t="inlineStr">
        <is>
          <t>順天堂大学</t>
        </is>
      </c>
      <c r="B2797" t="inlineStr">
        <is>
          <t>綦家昊</t>
        </is>
      </c>
      <c r="C2797" t="inlineStr">
        <is>
          <t>乔欣欣</t>
        </is>
      </c>
      <c r="D2797" t="inlineStr">
        <is>
          <t>2026</t>
        </is>
      </c>
      <c r="E2797" t="inlineStr">
        <is>
          <t>理</t>
        </is>
      </c>
      <c r="F2797" t="inlineStr">
        <is>
          <t>スボーツ健康科学部</t>
        </is>
      </c>
      <c r="G2797"/>
      <c r="H2797" t="inlineStr">
        <is>
          <t>只有一期</t>
        </is>
      </c>
      <c r="I2797" t="inlineStr">
        <is>
          <t>外国人入試</t>
        </is>
      </c>
      <c r="J2797" t="inlineStr">
        <is>
          <t>東京都</t>
        </is>
      </c>
      <c r="K2797" t="inlineStr">
        <is>
          <t>不可</t>
        </is>
      </c>
      <c r="L2797" s="2">
        <v>45962</v>
      </c>
      <c r="M2797" s="2">
        <v>45974</v>
      </c>
      <c r="N2797" s="2">
        <v>45962</v>
      </c>
      <c r="O2797" s="2">
        <v>45974</v>
      </c>
      <c r="P2797" t="inlineStr">
        <is>
          <t>必着</t>
        </is>
      </c>
      <c r="Q2797" t="inlineStr">
        <is>
          <t>日语</t>
        </is>
      </c>
      <c r="R2797"/>
      <c r="S2797"/>
      <c r="T2797"/>
      <c r="U2797" t="inlineStr">
        <is>
          <t>要</t>
        </is>
      </c>
      <c r="V2797"/>
      <c r="W2797" t="inlineStr">
        <is>
          <t>可以代替EJU</t>
        </is>
      </c>
      <c r="X2797" t="inlineStr">
        <is>
          <t>否</t>
        </is>
      </c>
      <c r="Y2797" t="inlineStr">
        <is>
          <t>面试（线上）</t>
        </is>
      </c>
      <c r="Z2797" t="inlineStr">
        <is>
          <t>不要</t>
        </is>
      </c>
      <c r="AA2797" s="2"/>
      <c r="AB2797" s="2"/>
      <c r="AC2797" s="2">
        <v>45779</v>
      </c>
      <c r="AD2797"/>
      <c r="AE2797"/>
      <c r="AF2797"/>
      <c r="AG2797"/>
      <c r="AH2797"/>
      <c r="AI2797" t="inlineStr">
        <is>
          <t>面试时间参照准考试</t>
        </is>
      </c>
      <c r="AJ2797"/>
      <c r="AK2797"/>
      <c r="AL2797"/>
      <c r="AM2797"/>
      <c r="AN2797"/>
      <c r="AO2797"/>
      <c r="AP2797"/>
      <c r="AQ2797"/>
    </row>
    <row r="2798" ht="25.5" customHeight="1">
      <c r="A2798" t="inlineStr">
        <is>
          <t>順天堂大学</t>
        </is>
      </c>
      <c r="B2798" t="inlineStr">
        <is>
          <t>綦家昊</t>
        </is>
      </c>
      <c r="C2798" t="inlineStr">
        <is>
          <t>乔欣欣</t>
        </is>
      </c>
      <c r="D2798" t="inlineStr">
        <is>
          <t>2026</t>
        </is>
      </c>
      <c r="E2798" t="inlineStr">
        <is>
          <t>文理皆可</t>
        </is>
      </c>
      <c r="F2798" t="inlineStr">
        <is>
          <t>国際教養学部</t>
        </is>
      </c>
      <c r="G2798"/>
      <c r="H2798" t="inlineStr">
        <is>
          <t>前期</t>
        </is>
      </c>
      <c r="I2798" t="inlineStr">
        <is>
          <t>外国人入試</t>
        </is>
      </c>
      <c r="J2798" t="inlineStr">
        <is>
          <t>東京都</t>
        </is>
      </c>
      <c r="K2798" t="inlineStr">
        <is>
          <t>不可</t>
        </is>
      </c>
      <c r="L2798" s="2">
        <v>45931</v>
      </c>
      <c r="M2798" s="2">
        <v>45950</v>
      </c>
      <c r="N2798" s="2">
        <v>45931</v>
      </c>
      <c r="O2798" s="2">
        <v>45950</v>
      </c>
      <c r="P2798" t="inlineStr">
        <is>
          <t>必着</t>
        </is>
      </c>
      <c r="Q2798" t="inlineStr">
        <is>
          <t>日语</t>
        </is>
      </c>
      <c r="R2798"/>
      <c r="S2798"/>
      <c r="T2798"/>
      <c r="U2798" t="inlineStr">
        <is>
          <t>要</t>
        </is>
      </c>
      <c r="V2798"/>
      <c r="W2798" t="inlineStr">
        <is>
          <t>可以代替EJU</t>
        </is>
      </c>
      <c r="X2798" t="inlineStr">
        <is>
          <t>否</t>
        </is>
      </c>
      <c r="Y2798" t="inlineStr">
        <is>
          <t>面接, 学力試験, 英語</t>
        </is>
      </c>
      <c r="Z2798" t="inlineStr">
        <is>
          <t>不要</t>
        </is>
      </c>
      <c r="AA2798" s="2">
        <v>45956</v>
      </c>
      <c r="AB2798" s="2"/>
      <c r="AC2798" s="2">
        <v>45962</v>
      </c>
      <c r="AD2798"/>
      <c r="AE2798"/>
      <c r="AF2798"/>
      <c r="AG2798"/>
      <c r="AH2798"/>
      <c r="AI2798" t="inlineStr">
        <is>
          <t>面试时间参照准考证</t>
        </is>
      </c>
      <c r="AJ2798"/>
      <c r="AK2798"/>
      <c r="AL2798"/>
      <c r="AM2798"/>
      <c r="AN2798"/>
      <c r="AO2798"/>
      <c r="AP2798"/>
      <c r="AQ2798"/>
    </row>
    <row r="2799" ht="25.5" customHeight="1">
      <c r="A2799" t="inlineStr">
        <is>
          <t>順天堂大学</t>
        </is>
      </c>
      <c r="B2799"/>
      <c r="C2799"/>
      <c r="D2799" t="inlineStr">
        <is>
          <t>2026</t>
        </is>
      </c>
      <c r="E2799" t="inlineStr">
        <is>
          <t>文理皆可</t>
        </is>
      </c>
      <c r="F2799" t="inlineStr">
        <is>
          <t>国際教養学部</t>
        </is>
      </c>
      <c r="G2799"/>
      <c r="H2799" t="inlineStr">
        <is>
          <t>后期</t>
        </is>
      </c>
      <c r="I2799" t="inlineStr">
        <is>
          <t>外国人入試</t>
        </is>
      </c>
      <c r="J2799" t="inlineStr">
        <is>
          <t>東京都</t>
        </is>
      </c>
      <c r="K2799" t="inlineStr">
        <is>
          <t>不可</t>
        </is>
      </c>
      <c r="L2799" s="2">
        <v>45982</v>
      </c>
      <c r="M2799" s="2">
        <v>45999</v>
      </c>
      <c r="N2799" s="2">
        <v>45982</v>
      </c>
      <c r="O2799" s="2">
        <v>45999</v>
      </c>
      <c r="P2799" t="inlineStr">
        <is>
          <t>必着</t>
        </is>
      </c>
      <c r="Q2799" t="inlineStr">
        <is>
          <t>日语</t>
        </is>
      </c>
      <c r="R2799"/>
      <c r="S2799"/>
      <c r="T2799"/>
      <c r="U2799" t="inlineStr">
        <is>
          <t>要</t>
        </is>
      </c>
      <c r="V2799"/>
      <c r="W2799" t="inlineStr">
        <is>
          <t>可以代替EJU</t>
        </is>
      </c>
      <c r="X2799" t="inlineStr">
        <is>
          <t>否</t>
        </is>
      </c>
      <c r="Y2799" t="inlineStr">
        <is>
          <t>面接, 学力試験, 英語</t>
        </is>
      </c>
      <c r="Z2799" t="inlineStr">
        <is>
          <t>不要</t>
        </is>
      </c>
      <c r="AA2799" s="2">
        <v>46005</v>
      </c>
      <c r="AB2799" s="2"/>
      <c r="AC2799" s="2">
        <v>46010</v>
      </c>
      <c r="AD2799"/>
      <c r="AE2799"/>
      <c r="AF2799"/>
      <c r="AG2799"/>
      <c r="AH2799"/>
      <c r="AI2799"/>
      <c r="AJ2799"/>
      <c r="AK2799"/>
      <c r="AL2799"/>
      <c r="AM2799"/>
      <c r="AN2799"/>
      <c r="AO2799"/>
      <c r="AP2799"/>
      <c r="AQ2799"/>
    </row>
    <row r="2800" ht="25.5" customHeight="1">
      <c r="A2800" t="inlineStr">
        <is>
          <t>順天堂大学</t>
        </is>
      </c>
      <c r="B2800" t="inlineStr">
        <is>
          <t>綦家昊</t>
        </is>
      </c>
      <c r="C2800" t="inlineStr">
        <is>
          <t>乔欣欣</t>
        </is>
      </c>
      <c r="D2800" t="inlineStr">
        <is>
          <t>2026</t>
        </is>
      </c>
      <c r="E2800" t="inlineStr">
        <is>
          <t>理</t>
        </is>
      </c>
      <c r="F2800" t="inlineStr">
        <is>
          <t>健康データサイエンス学部</t>
        </is>
      </c>
      <c r="G2800"/>
      <c r="H2800" t="inlineStr">
        <is>
          <t>第一期</t>
        </is>
      </c>
      <c r="I2800" t="inlineStr">
        <is>
          <t>外国人入試</t>
        </is>
      </c>
      <c r="J2800" t="inlineStr">
        <is>
          <t>東京都</t>
        </is>
      </c>
      <c r="K2800" t="inlineStr">
        <is>
          <t>不可</t>
        </is>
      </c>
      <c r="L2800" s="2">
        <v>45901</v>
      </c>
      <c r="M2800" s="2">
        <v>45940</v>
      </c>
      <c r="N2800" s="2">
        <v>45901</v>
      </c>
      <c r="O2800" s="2">
        <v>45940</v>
      </c>
      <c r="P2800" t="inlineStr">
        <is>
          <t>必着</t>
        </is>
      </c>
      <c r="Q2800" t="inlineStr">
        <is>
          <t>日语</t>
        </is>
      </c>
      <c r="R2800" t="inlineStr">
        <is>
          <t>前年11月，当年6月、11月</t>
        </is>
      </c>
      <c r="S2800"/>
      <c r="T2800"/>
      <c r="U2800" t="inlineStr">
        <is>
          <t>不要</t>
        </is>
      </c>
      <c r="V2800"/>
      <c r="W2800" t="inlineStr">
        <is>
          <t>可以代替EJU</t>
        </is>
      </c>
      <c r="X2800" t="inlineStr">
        <is>
          <t>否</t>
        </is>
      </c>
      <c r="Y2800" t="inlineStr">
        <is>
          <t>面接, 小论文</t>
        </is>
      </c>
      <c r="Z2800" t="inlineStr">
        <is>
          <t>不要</t>
        </is>
      </c>
      <c r="AA2800" s="2">
        <v>45949</v>
      </c>
      <c r="AB2800" s="2"/>
      <c r="AC2800" s="2">
        <v>45965</v>
      </c>
      <c r="AD2800"/>
      <c r="AE2800"/>
      <c r="AF2800"/>
      <c r="AG2800"/>
      <c r="AH2800"/>
      <c r="AI2800"/>
      <c r="AJ2800"/>
      <c r="AK2800"/>
      <c r="AL2800"/>
      <c r="AM2800"/>
      <c r="AN2800"/>
      <c r="AO2800"/>
      <c r="AP2800"/>
      <c r="AQ2800"/>
    </row>
    <row r="2801" ht="25.5" customHeight="1">
      <c r="A2801" t="inlineStr">
        <is>
          <t>順天堂大学</t>
        </is>
      </c>
      <c r="B2801" t="inlineStr">
        <is>
          <t>綦家昊</t>
        </is>
      </c>
      <c r="C2801" t="inlineStr">
        <is>
          <t>乔欣欣</t>
        </is>
      </c>
      <c r="D2801" t="inlineStr">
        <is>
          <t>2026</t>
        </is>
      </c>
      <c r="E2801" t="inlineStr">
        <is>
          <t>理</t>
        </is>
      </c>
      <c r="F2801" t="inlineStr">
        <is>
          <t>健康データサイエンス学部</t>
        </is>
      </c>
      <c r="G2801"/>
      <c r="H2801" t="inlineStr">
        <is>
          <t>第二期</t>
        </is>
      </c>
      <c r="I2801" t="inlineStr">
        <is>
          <t>外国人入試</t>
        </is>
      </c>
      <c r="J2801" t="inlineStr">
        <is>
          <t>東京都</t>
        </is>
      </c>
      <c r="K2801" t="inlineStr">
        <is>
          <t>不可</t>
        </is>
      </c>
      <c r="L2801" s="2">
        <v>45965</v>
      </c>
      <c r="M2801" s="2">
        <v>45986</v>
      </c>
      <c r="N2801" s="2">
        <v>45965</v>
      </c>
      <c r="O2801" s="2">
        <v>45986</v>
      </c>
      <c r="P2801" t="inlineStr">
        <is>
          <t>必着</t>
        </is>
      </c>
      <c r="Q2801" t="inlineStr">
        <is>
          <t>日语</t>
        </is>
      </c>
      <c r="R2801" t="inlineStr">
        <is>
          <t>前年11月，当年6月、11月</t>
        </is>
      </c>
      <c r="S2801"/>
      <c r="T2801"/>
      <c r="U2801" t="inlineStr">
        <is>
          <t>不要</t>
        </is>
      </c>
      <c r="V2801"/>
      <c r="W2801" t="inlineStr">
        <is>
          <t>可以代替EJU</t>
        </is>
      </c>
      <c r="X2801" t="inlineStr">
        <is>
          <t>否</t>
        </is>
      </c>
      <c r="Y2801" t="inlineStr">
        <is>
          <t>面接, 小论文</t>
        </is>
      </c>
      <c r="Z2801" t="inlineStr">
        <is>
          <t>不要</t>
        </is>
      </c>
      <c r="AA2801" s="2">
        <v>45997</v>
      </c>
      <c r="AB2801" s="2"/>
      <c r="AC2801" s="2">
        <v>46003</v>
      </c>
      <c r="AD2801"/>
      <c r="AE2801"/>
      <c r="AF2801"/>
      <c r="AG2801"/>
      <c r="AH2801"/>
      <c r="AI2801"/>
      <c r="AJ2801"/>
      <c r="AK2801"/>
      <c r="AL2801"/>
      <c r="AM2801"/>
      <c r="AN2801"/>
      <c r="AO2801"/>
      <c r="AP2801"/>
      <c r="AQ2801"/>
    </row>
    <row r="2802" ht="25.5" customHeight="1">
      <c r="A2802" t="inlineStr">
        <is>
          <t>順天堂大学</t>
        </is>
      </c>
      <c r="B2802" t="inlineStr">
        <is>
          <t>綦家昊</t>
        </is>
      </c>
      <c r="C2802" t="inlineStr">
        <is>
          <t>乔欣欣</t>
        </is>
      </c>
      <c r="D2802" t="inlineStr">
        <is>
          <t>2026</t>
        </is>
      </c>
      <c r="E2802" t="inlineStr">
        <is>
          <t>理</t>
        </is>
      </c>
      <c r="F2802" t="inlineStr">
        <is>
          <t>健康データサイエンス学部</t>
        </is>
      </c>
      <c r="G2802"/>
      <c r="H2802" t="inlineStr">
        <is>
          <t>第三期</t>
        </is>
      </c>
      <c r="I2802" t="inlineStr">
        <is>
          <t>外国人入試</t>
        </is>
      </c>
      <c r="J2802" t="inlineStr">
        <is>
          <t>東京都</t>
        </is>
      </c>
      <c r="K2802" t="inlineStr">
        <is>
          <t>不可</t>
        </is>
      </c>
      <c r="L2802" s="2">
        <v>46041</v>
      </c>
      <c r="M2802" s="2">
        <v>46066</v>
      </c>
      <c r="N2802" s="2">
        <v>46041</v>
      </c>
      <c r="O2802" s="2">
        <v>46066</v>
      </c>
      <c r="P2802" t="inlineStr">
        <is>
          <t>必着</t>
        </is>
      </c>
      <c r="Q2802" t="inlineStr">
        <is>
          <t>日语</t>
        </is>
      </c>
      <c r="R2802" t="inlineStr">
        <is>
          <t>前年11月，当年6月、11月</t>
        </is>
      </c>
      <c r="S2802"/>
      <c r="T2802"/>
      <c r="U2802" t="inlineStr">
        <is>
          <t>不要</t>
        </is>
      </c>
      <c r="V2802"/>
      <c r="W2802" t="inlineStr">
        <is>
          <t>可以代替EJU</t>
        </is>
      </c>
      <c r="X2802" t="inlineStr">
        <is>
          <t>否</t>
        </is>
      </c>
      <c r="Y2802" t="inlineStr">
        <is>
          <t>面接, 小论文</t>
        </is>
      </c>
      <c r="Z2802" t="inlineStr">
        <is>
          <t>不要</t>
        </is>
      </c>
      <c r="AA2802" s="2">
        <v>46077</v>
      </c>
      <c r="AB2802" s="2"/>
      <c r="AC2802" s="2">
        <v>46084</v>
      </c>
      <c r="AD2802"/>
      <c r="AE2802"/>
      <c r="AF2802"/>
      <c r="AG2802"/>
      <c r="AH2802"/>
      <c r="AI2802"/>
      <c r="AJ2802"/>
      <c r="AK2802"/>
      <c r="AL2802"/>
      <c r="AM2802"/>
      <c r="AN2802"/>
      <c r="AO2802"/>
      <c r="AP2802"/>
      <c r="AQ2802"/>
    </row>
    <row r="2803" ht="25.5" customHeight="1">
      <c r="A2803" t="inlineStr">
        <is>
          <t>愛知県立大学</t>
        </is>
      </c>
      <c r="B2803" t="inlineStr">
        <is>
          <t>綦家昊</t>
        </is>
      </c>
      <c r="C2803" t="inlineStr">
        <is>
          <t>乔欣欣</t>
        </is>
      </c>
      <c r="D2803" t="inlineStr">
        <is>
          <t>2026</t>
        </is>
      </c>
      <c r="E2803" t="inlineStr">
        <is>
          <t>文</t>
        </is>
      </c>
      <c r="F2803" t="inlineStr">
        <is>
          <t>外国語学部</t>
        </is>
      </c>
      <c r="G2803" t="inlineStr">
        <is>
          <t>英米学科</t>
        </is>
      </c>
      <c r="H2803" t="inlineStr">
        <is>
          <t>只有一期</t>
        </is>
      </c>
      <c r="I2803" t="inlineStr">
        <is>
          <t>外国人入試</t>
        </is>
      </c>
      <c r="J2803" t="inlineStr">
        <is>
          <t>愛知県長久手市</t>
        </is>
      </c>
      <c r="K2803" t="inlineStr">
        <is>
          <t>不可</t>
        </is>
      </c>
      <c r="L2803" s="2">
        <v>45954</v>
      </c>
      <c r="M2803" s="2">
        <v>45968</v>
      </c>
      <c r="N2803" s="2">
        <v>45962</v>
      </c>
      <c r="O2803" s="2">
        <v>45968</v>
      </c>
      <c r="P2803" t="inlineStr">
        <is>
          <t>必着</t>
        </is>
      </c>
      <c r="Q2803" t="inlineStr">
        <is>
          <t>日语, 数学コース1, 綜合科目</t>
        </is>
      </c>
      <c r="R2803"/>
      <c r="S2803"/>
      <c r="T2803"/>
      <c r="U2803" t="inlineStr">
        <is>
          <t>不要</t>
        </is>
      </c>
      <c r="V2803"/>
      <c r="W2803" t="inlineStr">
        <is>
          <t>不要</t>
        </is>
      </c>
      <c r="X2803" t="inlineStr">
        <is>
          <t>否</t>
        </is>
      </c>
      <c r="Y2803" t="inlineStr">
        <is>
          <t>小论文, 面试（线下）</t>
        </is>
      </c>
      <c r="Z2803" t="inlineStr">
        <is>
          <t>不要</t>
        </is>
      </c>
      <c r="AA2803" s="2">
        <v>45983</v>
      </c>
      <c r="AB2803" s="2"/>
      <c r="AC2803" s="2">
        <v>45992</v>
      </c>
      <c r="AD2803"/>
      <c r="AE2803"/>
      <c r="AF2803"/>
      <c r="AG2803"/>
      <c r="AH2803"/>
      <c r="AI2803"/>
      <c r="AJ2803"/>
      <c r="AK2803"/>
      <c r="AL2803"/>
      <c r="AM2803"/>
      <c r="AN2803"/>
      <c r="AO2803"/>
      <c r="AP2803"/>
      <c r="AQ2803"/>
    </row>
    <row r="2804" ht="25.5" customHeight="1">
      <c r="A2804" t="inlineStr">
        <is>
          <t>愛知県立大学</t>
        </is>
      </c>
      <c r="B2804" t="inlineStr">
        <is>
          <t>綦家昊</t>
        </is>
      </c>
      <c r="C2804" t="inlineStr">
        <is>
          <t>乔欣欣</t>
        </is>
      </c>
      <c r="D2804" t="inlineStr">
        <is>
          <t>2026</t>
        </is>
      </c>
      <c r="E2804" t="inlineStr">
        <is>
          <t>文</t>
        </is>
      </c>
      <c r="F2804" t="inlineStr">
        <is>
          <t>外国語学部</t>
        </is>
      </c>
      <c r="G2804" t="inlineStr">
        <is>
          <t>ヨーロッパ学科　フランス語圏専攻</t>
        </is>
      </c>
      <c r="H2804" t="inlineStr">
        <is>
          <t>只有一期</t>
        </is>
      </c>
      <c r="I2804" t="inlineStr">
        <is>
          <t>外国人入試</t>
        </is>
      </c>
      <c r="J2804" t="inlineStr">
        <is>
          <t>愛知県長久手市</t>
        </is>
      </c>
      <c r="K2804" t="inlineStr">
        <is>
          <t>不可</t>
        </is>
      </c>
      <c r="L2804" s="2">
        <v>45954</v>
      </c>
      <c r="M2804" s="2">
        <v>45968</v>
      </c>
      <c r="N2804" s="2">
        <v>45962</v>
      </c>
      <c r="O2804" s="2">
        <v>45968</v>
      </c>
      <c r="P2804" t="inlineStr">
        <is>
          <t>必着</t>
        </is>
      </c>
      <c r="Q2804" t="inlineStr">
        <is>
          <t>日语, 数学コース1, 綜合科目</t>
        </is>
      </c>
      <c r="R2804"/>
      <c r="S2804"/>
      <c r="T2804"/>
      <c r="U2804" t="inlineStr">
        <is>
          <t>不要</t>
        </is>
      </c>
      <c r="V2804"/>
      <c r="W2804" t="inlineStr">
        <is>
          <t>不要</t>
        </is>
      </c>
      <c r="X2804" t="inlineStr">
        <is>
          <t>否</t>
        </is>
      </c>
      <c r="Y2804" t="inlineStr">
        <is>
          <t>小论文, 面试（线下）</t>
        </is>
      </c>
      <c r="Z2804" t="inlineStr">
        <is>
          <t>不要</t>
        </is>
      </c>
      <c r="AA2804" s="2">
        <v>45983</v>
      </c>
      <c r="AB2804" s="2"/>
      <c r="AC2804" s="2">
        <v>45992</v>
      </c>
      <c r="AD2804"/>
      <c r="AE2804"/>
      <c r="AF2804"/>
      <c r="AG2804"/>
      <c r="AH2804"/>
      <c r="AI2804"/>
      <c r="AJ2804"/>
      <c r="AK2804"/>
      <c r="AL2804"/>
      <c r="AM2804"/>
      <c r="AN2804"/>
      <c r="AO2804"/>
      <c r="AP2804"/>
      <c r="AQ2804"/>
    </row>
    <row r="2805" ht="25.5" customHeight="1">
      <c r="A2805" t="inlineStr">
        <is>
          <t>愛知県立大学</t>
        </is>
      </c>
      <c r="B2805" t="inlineStr">
        <is>
          <t>綦家昊</t>
        </is>
      </c>
      <c r="C2805" t="inlineStr">
        <is>
          <t>乔欣欣</t>
        </is>
      </c>
      <c r="D2805" t="inlineStr">
        <is>
          <t>2026</t>
        </is>
      </c>
      <c r="E2805" t="inlineStr">
        <is>
          <t>文</t>
        </is>
      </c>
      <c r="F2805" t="inlineStr">
        <is>
          <t>外国語学部</t>
        </is>
      </c>
      <c r="G2805" t="inlineStr">
        <is>
          <t>ヨーロッパ学科　スペイン語・ポルトガル語圏専攻</t>
        </is>
      </c>
      <c r="H2805" t="inlineStr">
        <is>
          <t>只有一期</t>
        </is>
      </c>
      <c r="I2805" t="inlineStr">
        <is>
          <t>外国人入試</t>
        </is>
      </c>
      <c r="J2805" t="inlineStr">
        <is>
          <t>愛知県長久手市</t>
        </is>
      </c>
      <c r="K2805" t="inlineStr">
        <is>
          <t>不可</t>
        </is>
      </c>
      <c r="L2805" s="2">
        <v>45954</v>
      </c>
      <c r="M2805" s="2">
        <v>45968</v>
      </c>
      <c r="N2805" s="2">
        <v>45962</v>
      </c>
      <c r="O2805" s="2">
        <v>45968</v>
      </c>
      <c r="P2805" t="inlineStr">
        <is>
          <t>必着</t>
        </is>
      </c>
      <c r="Q2805" t="inlineStr">
        <is>
          <t>日语, 数学コース1, 綜合科目</t>
        </is>
      </c>
      <c r="R2805"/>
      <c r="S2805"/>
      <c r="T2805"/>
      <c r="U2805" t="inlineStr">
        <is>
          <t>不要</t>
        </is>
      </c>
      <c r="V2805"/>
      <c r="W2805" t="inlineStr">
        <is>
          <t>不要</t>
        </is>
      </c>
      <c r="X2805" t="inlineStr">
        <is>
          <t>否</t>
        </is>
      </c>
      <c r="Y2805" t="inlineStr">
        <is>
          <t>小论文, 面试（线下）</t>
        </is>
      </c>
      <c r="Z2805" t="inlineStr">
        <is>
          <t>不要</t>
        </is>
      </c>
      <c r="AA2805" s="2">
        <v>45983</v>
      </c>
      <c r="AB2805" s="2"/>
      <c r="AC2805" s="2">
        <v>45992</v>
      </c>
      <c r="AD2805"/>
      <c r="AE2805"/>
      <c r="AF2805"/>
      <c r="AG2805"/>
      <c r="AH2805"/>
      <c r="AI2805"/>
      <c r="AJ2805"/>
      <c r="AK2805"/>
      <c r="AL2805"/>
      <c r="AM2805"/>
      <c r="AN2805"/>
      <c r="AO2805"/>
      <c r="AP2805"/>
      <c r="AQ2805"/>
    </row>
    <row r="2806" ht="25.5" customHeight="1">
      <c r="A2806" t="inlineStr">
        <is>
          <t>愛知県立大学</t>
        </is>
      </c>
      <c r="B2806" t="inlineStr">
        <is>
          <t>綦家昊</t>
        </is>
      </c>
      <c r="C2806" t="inlineStr">
        <is>
          <t>乔欣欣</t>
        </is>
      </c>
      <c r="D2806" t="inlineStr">
        <is>
          <t>2026</t>
        </is>
      </c>
      <c r="E2806" t="inlineStr">
        <is>
          <t>文</t>
        </is>
      </c>
      <c r="F2806" t="inlineStr">
        <is>
          <t>外国語学部</t>
        </is>
      </c>
      <c r="G2806" t="inlineStr">
        <is>
          <t>ヨーロッパ学科　ドイツ語専攻</t>
        </is>
      </c>
      <c r="H2806" t="inlineStr">
        <is>
          <t>只有一期</t>
        </is>
      </c>
      <c r="I2806" t="inlineStr">
        <is>
          <t>外国人入試</t>
        </is>
      </c>
      <c r="J2806" t="inlineStr">
        <is>
          <t>愛知県長久手市</t>
        </is>
      </c>
      <c r="K2806" t="inlineStr">
        <is>
          <t>不可</t>
        </is>
      </c>
      <c r="L2806" s="2">
        <v>45954</v>
      </c>
      <c r="M2806" s="2">
        <v>45968</v>
      </c>
      <c r="N2806" s="2">
        <v>45962</v>
      </c>
      <c r="O2806" s="2">
        <v>45968</v>
      </c>
      <c r="P2806" t="inlineStr">
        <is>
          <t>必着</t>
        </is>
      </c>
      <c r="Q2806" t="inlineStr">
        <is>
          <t>日语, 数学コース1, 綜合科目</t>
        </is>
      </c>
      <c r="R2806"/>
      <c r="S2806"/>
      <c r="T2806"/>
      <c r="U2806" t="inlineStr">
        <is>
          <t>不要</t>
        </is>
      </c>
      <c r="V2806"/>
      <c r="W2806" t="inlineStr">
        <is>
          <t>不要</t>
        </is>
      </c>
      <c r="X2806" t="inlineStr">
        <is>
          <t>否</t>
        </is>
      </c>
      <c r="Y2806" t="inlineStr">
        <is>
          <t>小论文, 面试（线下）</t>
        </is>
      </c>
      <c r="Z2806" t="inlineStr">
        <is>
          <t>不要</t>
        </is>
      </c>
      <c r="AA2806" s="2">
        <v>45983</v>
      </c>
      <c r="AB2806" s="2"/>
      <c r="AC2806" s="2">
        <v>45992</v>
      </c>
      <c r="AD2806"/>
      <c r="AE2806"/>
      <c r="AF2806"/>
      <c r="AG2806"/>
      <c r="AH2806"/>
      <c r="AI2806"/>
      <c r="AJ2806"/>
      <c r="AK2806"/>
      <c r="AL2806"/>
      <c r="AM2806"/>
      <c r="AN2806"/>
      <c r="AO2806"/>
      <c r="AP2806"/>
      <c r="AQ2806"/>
    </row>
    <row r="2807" ht="25.5" customHeight="1">
      <c r="A2807" t="inlineStr">
        <is>
          <t>愛知県立大学</t>
        </is>
      </c>
      <c r="B2807" t="inlineStr">
        <is>
          <t>綦家昊</t>
        </is>
      </c>
      <c r="C2807" t="inlineStr">
        <is>
          <t>乔欣欣</t>
        </is>
      </c>
      <c r="D2807" t="inlineStr">
        <is>
          <t>2026</t>
        </is>
      </c>
      <c r="E2807" t="inlineStr">
        <is>
          <t>文</t>
        </is>
      </c>
      <c r="F2807" t="inlineStr">
        <is>
          <t>外国語学部</t>
        </is>
      </c>
      <c r="G2807" t="inlineStr">
        <is>
          <t>中国学科</t>
        </is>
      </c>
      <c r="H2807" t="inlineStr">
        <is>
          <t>只有一期</t>
        </is>
      </c>
      <c r="I2807" t="inlineStr">
        <is>
          <t>外国人入試</t>
        </is>
      </c>
      <c r="J2807" t="inlineStr">
        <is>
          <t>愛知県長久手市</t>
        </is>
      </c>
      <c r="K2807" t="inlineStr">
        <is>
          <t>不可</t>
        </is>
      </c>
      <c r="L2807" s="2">
        <v>45954</v>
      </c>
      <c r="M2807" s="2">
        <v>45968</v>
      </c>
      <c r="N2807" s="2">
        <v>45962</v>
      </c>
      <c r="O2807" s="2">
        <v>45968</v>
      </c>
      <c r="P2807" t="inlineStr">
        <is>
          <t>必着</t>
        </is>
      </c>
      <c r="Q2807" t="inlineStr">
        <is>
          <t>日语, 数学コース1, 綜合科目</t>
        </is>
      </c>
      <c r="R2807"/>
      <c r="S2807"/>
      <c r="T2807"/>
      <c r="U2807" t="inlineStr">
        <is>
          <t>不要</t>
        </is>
      </c>
      <c r="V2807"/>
      <c r="W2807" t="inlineStr">
        <is>
          <t>不要</t>
        </is>
      </c>
      <c r="X2807" t="inlineStr">
        <is>
          <t>否</t>
        </is>
      </c>
      <c r="Y2807" t="inlineStr">
        <is>
          <t>小论文, 面试（线下）</t>
        </is>
      </c>
      <c r="Z2807" t="inlineStr">
        <is>
          <t>不要</t>
        </is>
      </c>
      <c r="AA2807" s="2">
        <v>45983</v>
      </c>
      <c r="AB2807" s="2"/>
      <c r="AC2807" s="2">
        <v>45992</v>
      </c>
      <c r="AD2807"/>
      <c r="AE2807"/>
      <c r="AF2807"/>
      <c r="AG2807"/>
      <c r="AH2807"/>
      <c r="AI2807"/>
      <c r="AJ2807"/>
      <c r="AK2807"/>
      <c r="AL2807"/>
      <c r="AM2807"/>
      <c r="AN2807"/>
      <c r="AO2807"/>
      <c r="AP2807"/>
      <c r="AQ2807"/>
    </row>
    <row r="2808" ht="25.5" customHeight="1">
      <c r="A2808" t="inlineStr">
        <is>
          <t>愛知県立大学</t>
        </is>
      </c>
      <c r="B2808" t="inlineStr">
        <is>
          <t>綦家昊</t>
        </is>
      </c>
      <c r="C2808" t="inlineStr">
        <is>
          <t>乔欣欣</t>
        </is>
      </c>
      <c r="D2808" t="inlineStr">
        <is>
          <t>2026</t>
        </is>
      </c>
      <c r="E2808" t="inlineStr">
        <is>
          <t>文</t>
        </is>
      </c>
      <c r="F2808" t="inlineStr">
        <is>
          <t>外国語学部</t>
        </is>
      </c>
      <c r="G2808" t="inlineStr">
        <is>
          <t>国際関係学科</t>
        </is>
      </c>
      <c r="H2808" t="inlineStr">
        <is>
          <t>只有一期</t>
        </is>
      </c>
      <c r="I2808" t="inlineStr">
        <is>
          <t>外国人入試</t>
        </is>
      </c>
      <c r="J2808" t="inlineStr">
        <is>
          <t>愛知県長久手市</t>
        </is>
      </c>
      <c r="K2808" t="inlineStr">
        <is>
          <t>不可</t>
        </is>
      </c>
      <c r="L2808" s="2">
        <v>45954</v>
      </c>
      <c r="M2808" s="2">
        <v>45968</v>
      </c>
      <c r="N2808" s="2">
        <v>45962</v>
      </c>
      <c r="O2808" s="2">
        <v>45968</v>
      </c>
      <c r="P2808" t="inlineStr">
        <is>
          <t>必着</t>
        </is>
      </c>
      <c r="Q2808" t="inlineStr">
        <is>
          <t>日语, 数学コース1, 綜合科目</t>
        </is>
      </c>
      <c r="R2808"/>
      <c r="S2808"/>
      <c r="T2808"/>
      <c r="U2808" t="inlineStr">
        <is>
          <t>不要</t>
        </is>
      </c>
      <c r="V2808"/>
      <c r="W2808" t="inlineStr">
        <is>
          <t>不要</t>
        </is>
      </c>
      <c r="X2808" t="inlineStr">
        <is>
          <t>否</t>
        </is>
      </c>
      <c r="Y2808" t="inlineStr">
        <is>
          <t>小论文, 面试（线下）</t>
        </is>
      </c>
      <c r="Z2808" t="inlineStr">
        <is>
          <t>不要</t>
        </is>
      </c>
      <c r="AA2808" s="2">
        <v>45983</v>
      </c>
      <c r="AB2808" s="2"/>
      <c r="AC2808" s="2">
        <v>45992</v>
      </c>
      <c r="AD2808"/>
      <c r="AE2808"/>
      <c r="AF2808"/>
      <c r="AG2808"/>
      <c r="AH2808"/>
      <c r="AI2808"/>
      <c r="AJ2808"/>
      <c r="AK2808"/>
      <c r="AL2808"/>
      <c r="AM2808"/>
      <c r="AN2808"/>
      <c r="AO2808"/>
      <c r="AP2808"/>
      <c r="AQ2808"/>
    </row>
    <row r="2809" ht="25.5" customHeight="1">
      <c r="A2809" t="inlineStr">
        <is>
          <t>愛知県立大学</t>
        </is>
      </c>
      <c r="B2809" t="inlineStr">
        <is>
          <t>綦家昊</t>
        </is>
      </c>
      <c r="C2809" t="inlineStr">
        <is>
          <t>乔欣欣</t>
        </is>
      </c>
      <c r="D2809" t="inlineStr">
        <is>
          <t>2026</t>
        </is>
      </c>
      <c r="E2809" t="inlineStr">
        <is>
          <t>文</t>
        </is>
      </c>
      <c r="F2809" t="inlineStr">
        <is>
          <t>日本文化学部</t>
        </is>
      </c>
      <c r="G2809" t="inlineStr">
        <is>
          <t>国語国文学科</t>
        </is>
      </c>
      <c r="H2809" t="inlineStr">
        <is>
          <t>只有一期</t>
        </is>
      </c>
      <c r="I2809" t="inlineStr">
        <is>
          <t>外国人入試</t>
        </is>
      </c>
      <c r="J2809" t="inlineStr">
        <is>
          <t>愛知県長久手市</t>
        </is>
      </c>
      <c r="K2809" t="inlineStr">
        <is>
          <t>不可</t>
        </is>
      </c>
      <c r="L2809" s="2">
        <v>45954</v>
      </c>
      <c r="M2809" s="2">
        <v>45968</v>
      </c>
      <c r="N2809" s="2">
        <v>45962</v>
      </c>
      <c r="O2809" s="2">
        <v>45968</v>
      </c>
      <c r="P2809" t="inlineStr">
        <is>
          <t>必着</t>
        </is>
      </c>
      <c r="Q2809" t="inlineStr">
        <is>
          <t>日语, 数学コース1, 綜合科目</t>
        </is>
      </c>
      <c r="R2809"/>
      <c r="S2809"/>
      <c r="T2809"/>
      <c r="U2809" t="inlineStr">
        <is>
          <t>不要</t>
        </is>
      </c>
      <c r="V2809"/>
      <c r="W2809" t="inlineStr">
        <is>
          <t>不要</t>
        </is>
      </c>
      <c r="X2809" t="inlineStr">
        <is>
          <t>否</t>
        </is>
      </c>
      <c r="Y2809" t="inlineStr">
        <is>
          <t>小论文, 面试（线下）</t>
        </is>
      </c>
      <c r="Z2809" t="inlineStr">
        <is>
          <t>不要</t>
        </is>
      </c>
      <c r="AA2809" s="2">
        <v>45983</v>
      </c>
      <c r="AB2809" s="2"/>
      <c r="AC2809" s="2">
        <v>45992</v>
      </c>
      <c r="AD2809"/>
      <c r="AE2809"/>
      <c r="AF2809"/>
      <c r="AG2809"/>
      <c r="AH2809"/>
      <c r="AI2809"/>
      <c r="AJ2809"/>
      <c r="AK2809"/>
      <c r="AL2809"/>
      <c r="AM2809"/>
      <c r="AN2809"/>
      <c r="AO2809"/>
      <c r="AP2809"/>
      <c r="AQ2809"/>
    </row>
    <row r="2810" ht="25.5" customHeight="1">
      <c r="A2810" t="inlineStr">
        <is>
          <t>愛知県立大学</t>
        </is>
      </c>
      <c r="B2810" t="inlineStr">
        <is>
          <t>綦家昊</t>
        </is>
      </c>
      <c r="C2810" t="inlineStr">
        <is>
          <t>乔欣欣</t>
        </is>
      </c>
      <c r="D2810" t="inlineStr">
        <is>
          <t>2026</t>
        </is>
      </c>
      <c r="E2810" t="inlineStr">
        <is>
          <t>文</t>
        </is>
      </c>
      <c r="F2810" t="inlineStr">
        <is>
          <t>日本文化学部</t>
        </is>
      </c>
      <c r="G2810" t="inlineStr">
        <is>
          <t>歴史文化学科</t>
        </is>
      </c>
      <c r="H2810" t="inlineStr">
        <is>
          <t>只有一期</t>
        </is>
      </c>
      <c r="I2810" t="inlineStr">
        <is>
          <t>外国人入試</t>
        </is>
      </c>
      <c r="J2810" t="inlineStr">
        <is>
          <t>愛知県長久手市</t>
        </is>
      </c>
      <c r="K2810" t="inlineStr">
        <is>
          <t>不可</t>
        </is>
      </c>
      <c r="L2810" s="2">
        <v>45954</v>
      </c>
      <c r="M2810" s="2">
        <v>45968</v>
      </c>
      <c r="N2810" s="2">
        <v>45962</v>
      </c>
      <c r="O2810" s="2">
        <v>45968</v>
      </c>
      <c r="P2810" t="inlineStr">
        <is>
          <t>必着</t>
        </is>
      </c>
      <c r="Q2810" t="inlineStr">
        <is>
          <t>日语, 数学コース1, 綜合科目</t>
        </is>
      </c>
      <c r="R2810"/>
      <c r="S2810"/>
      <c r="T2810"/>
      <c r="U2810" t="inlineStr">
        <is>
          <t>不要</t>
        </is>
      </c>
      <c r="V2810"/>
      <c r="W2810" t="inlineStr">
        <is>
          <t>不要</t>
        </is>
      </c>
      <c r="X2810" t="inlineStr">
        <is>
          <t>否</t>
        </is>
      </c>
      <c r="Y2810" t="inlineStr">
        <is>
          <t>小论文, 面试（线下）</t>
        </is>
      </c>
      <c r="Z2810" t="inlineStr">
        <is>
          <t>不要</t>
        </is>
      </c>
      <c r="AA2810" s="2">
        <v>45983</v>
      </c>
      <c r="AB2810" s="2"/>
      <c r="AC2810" s="2">
        <v>45992</v>
      </c>
      <c r="AD2810"/>
      <c r="AE2810"/>
      <c r="AF2810"/>
      <c r="AG2810"/>
      <c r="AH2810"/>
      <c r="AI2810"/>
      <c r="AJ2810"/>
      <c r="AK2810"/>
      <c r="AL2810"/>
      <c r="AM2810"/>
      <c r="AN2810"/>
      <c r="AO2810"/>
      <c r="AP2810"/>
      <c r="AQ2810"/>
    </row>
    <row r="2811" ht="25.5" customHeight="1">
      <c r="A2811" t="inlineStr">
        <is>
          <t>愛知県立大学</t>
        </is>
      </c>
      <c r="B2811" t="inlineStr">
        <is>
          <t>綦家昊</t>
        </is>
      </c>
      <c r="C2811" t="inlineStr">
        <is>
          <t>乔欣欣</t>
        </is>
      </c>
      <c r="D2811" t="inlineStr">
        <is>
          <t>2026</t>
        </is>
      </c>
      <c r="E2811" t="inlineStr">
        <is>
          <t>文</t>
        </is>
      </c>
      <c r="F2811" t="inlineStr">
        <is>
          <t>教育福祉学科</t>
        </is>
      </c>
      <c r="G2811" t="inlineStr">
        <is>
          <t>教育発達学科　小学校教育コース</t>
        </is>
      </c>
      <c r="H2811" t="inlineStr">
        <is>
          <t>只有一期</t>
        </is>
      </c>
      <c r="I2811" t="inlineStr">
        <is>
          <t>外国人入試</t>
        </is>
      </c>
      <c r="J2811" t="inlineStr">
        <is>
          <t>愛知県長久手市</t>
        </is>
      </c>
      <c r="K2811" t="inlineStr">
        <is>
          <t>不可</t>
        </is>
      </c>
      <c r="L2811" s="2">
        <v>45954</v>
      </c>
      <c r="M2811" s="2">
        <v>45968</v>
      </c>
      <c r="N2811" s="2">
        <v>45962</v>
      </c>
      <c r="O2811" s="2">
        <v>45968</v>
      </c>
      <c r="P2811" t="inlineStr">
        <is>
          <t>必着</t>
        </is>
      </c>
      <c r="Q2811" t="inlineStr">
        <is>
          <t>日语, 数学コース1, 綜合科目</t>
        </is>
      </c>
      <c r="R2811"/>
      <c r="S2811"/>
      <c r="T2811"/>
      <c r="U2811" t="inlineStr">
        <is>
          <t>不要</t>
        </is>
      </c>
      <c r="V2811"/>
      <c r="W2811" t="inlineStr">
        <is>
          <t>不要</t>
        </is>
      </c>
      <c r="X2811" t="inlineStr">
        <is>
          <t>否</t>
        </is>
      </c>
      <c r="Y2811" t="inlineStr">
        <is>
          <t>小论文, 面试（线下）</t>
        </is>
      </c>
      <c r="Z2811" t="inlineStr">
        <is>
          <t>不要</t>
        </is>
      </c>
      <c r="AA2811" s="2">
        <v>45983</v>
      </c>
      <c r="AB2811" s="2"/>
      <c r="AC2811" s="2">
        <v>45992</v>
      </c>
      <c r="AD2811"/>
      <c r="AE2811"/>
      <c r="AF2811"/>
      <c r="AG2811"/>
      <c r="AH2811"/>
      <c r="AI2811"/>
      <c r="AJ2811"/>
      <c r="AK2811"/>
      <c r="AL2811"/>
      <c r="AM2811"/>
      <c r="AN2811"/>
      <c r="AO2811"/>
      <c r="AP2811"/>
      <c r="AQ2811"/>
    </row>
    <row r="2812" ht="25.5" customHeight="1">
      <c r="A2812" t="inlineStr">
        <is>
          <t>愛知県立大学</t>
        </is>
      </c>
      <c r="B2812" t="inlineStr">
        <is>
          <t>綦家昊</t>
        </is>
      </c>
      <c r="C2812" t="inlineStr">
        <is>
          <t>乔欣欣</t>
        </is>
      </c>
      <c r="D2812" t="inlineStr">
        <is>
          <t>2026</t>
        </is>
      </c>
      <c r="E2812" t="inlineStr">
        <is>
          <t>文</t>
        </is>
      </c>
      <c r="F2812" t="inlineStr">
        <is>
          <t>教育福祉学科</t>
        </is>
      </c>
      <c r="G2812" t="inlineStr">
        <is>
          <t>教育発達学科　保育幼児教育コース</t>
        </is>
      </c>
      <c r="H2812" t="inlineStr">
        <is>
          <t>只有一期</t>
        </is>
      </c>
      <c r="I2812" t="inlineStr">
        <is>
          <t>外国人入試</t>
        </is>
      </c>
      <c r="J2812" t="inlineStr">
        <is>
          <t>愛知県長久手市</t>
        </is>
      </c>
      <c r="K2812" t="inlineStr">
        <is>
          <t>不可</t>
        </is>
      </c>
      <c r="L2812" s="2">
        <v>45954</v>
      </c>
      <c r="M2812" s="2">
        <v>45968</v>
      </c>
      <c r="N2812" s="2">
        <v>45962</v>
      </c>
      <c r="O2812" s="2">
        <v>45968</v>
      </c>
      <c r="P2812" t="inlineStr">
        <is>
          <t>必着</t>
        </is>
      </c>
      <c r="Q2812" t="inlineStr">
        <is>
          <t>日语, 数学コース1, 綜合科目</t>
        </is>
      </c>
      <c r="R2812"/>
      <c r="S2812"/>
      <c r="T2812"/>
      <c r="U2812" t="inlineStr">
        <is>
          <t>不要</t>
        </is>
      </c>
      <c r="V2812"/>
      <c r="W2812" t="inlineStr">
        <is>
          <t>不要</t>
        </is>
      </c>
      <c r="X2812" t="inlineStr">
        <is>
          <t>否</t>
        </is>
      </c>
      <c r="Y2812" t="inlineStr">
        <is>
          <t>小论文, 面试（线下）</t>
        </is>
      </c>
      <c r="Z2812" t="inlineStr">
        <is>
          <t>不要</t>
        </is>
      </c>
      <c r="AA2812" s="2">
        <v>45983</v>
      </c>
      <c r="AB2812" s="2"/>
      <c r="AC2812" s="2">
        <v>45992</v>
      </c>
      <c r="AD2812"/>
      <c r="AE2812"/>
      <c r="AF2812"/>
      <c r="AG2812"/>
      <c r="AH2812"/>
      <c r="AI2812"/>
      <c r="AJ2812"/>
      <c r="AK2812"/>
      <c r="AL2812"/>
      <c r="AM2812"/>
      <c r="AN2812"/>
      <c r="AO2812"/>
      <c r="AP2812"/>
      <c r="AQ2812"/>
    </row>
    <row r="2813" ht="25.5" customHeight="1">
      <c r="A2813" t="inlineStr">
        <is>
          <t>愛知県立大学</t>
        </is>
      </c>
      <c r="B2813" t="inlineStr">
        <is>
          <t>綦家昊</t>
        </is>
      </c>
      <c r="C2813" t="inlineStr">
        <is>
          <t>乔欣欣</t>
        </is>
      </c>
      <c r="D2813" t="inlineStr">
        <is>
          <t>2026</t>
        </is>
      </c>
      <c r="E2813" t="inlineStr">
        <is>
          <t>文</t>
        </is>
      </c>
      <c r="F2813" t="inlineStr">
        <is>
          <t>教育福祉学科</t>
        </is>
      </c>
      <c r="G2813" t="inlineStr">
        <is>
          <t>社会福祉学科</t>
        </is>
      </c>
      <c r="H2813" t="inlineStr">
        <is>
          <t>只有一期</t>
        </is>
      </c>
      <c r="I2813" t="inlineStr">
        <is>
          <t>外国人入試</t>
        </is>
      </c>
      <c r="J2813" t="inlineStr">
        <is>
          <t>愛知県長久手市</t>
        </is>
      </c>
      <c r="K2813" t="inlineStr">
        <is>
          <t>不可</t>
        </is>
      </c>
      <c r="L2813" s="2">
        <v>45954</v>
      </c>
      <c r="M2813" s="2">
        <v>45968</v>
      </c>
      <c r="N2813" s="2">
        <v>45962</v>
      </c>
      <c r="O2813" s="2">
        <v>45968</v>
      </c>
      <c r="P2813" t="inlineStr">
        <is>
          <t>必着</t>
        </is>
      </c>
      <c r="Q2813" t="inlineStr">
        <is>
          <t>日语, 数学コース1, 綜合科目</t>
        </is>
      </c>
      <c r="R2813"/>
      <c r="S2813"/>
      <c r="T2813"/>
      <c r="U2813" t="inlineStr">
        <is>
          <t>不要</t>
        </is>
      </c>
      <c r="V2813"/>
      <c r="W2813" t="inlineStr">
        <is>
          <t>不要</t>
        </is>
      </c>
      <c r="X2813" t="inlineStr">
        <is>
          <t>否</t>
        </is>
      </c>
      <c r="Y2813" t="inlineStr">
        <is>
          <t>小论文, 面试（线下）</t>
        </is>
      </c>
      <c r="Z2813" t="inlineStr">
        <is>
          <t>不要</t>
        </is>
      </c>
      <c r="AA2813" s="2">
        <v>45983</v>
      </c>
      <c r="AB2813" s="2"/>
      <c r="AC2813" s="2">
        <v>45992</v>
      </c>
      <c r="AD2813"/>
      <c r="AE2813"/>
      <c r="AF2813"/>
      <c r="AG2813"/>
      <c r="AH2813"/>
      <c r="AI2813"/>
      <c r="AJ2813"/>
      <c r="AK2813"/>
      <c r="AL2813"/>
      <c r="AM2813"/>
      <c r="AN2813"/>
      <c r="AO2813"/>
      <c r="AP2813"/>
      <c r="AQ2813"/>
    </row>
    <row r="2814" ht="25.5" customHeight="1">
      <c r="A2814" t="inlineStr">
        <is>
          <t>愛知県立大学</t>
        </is>
      </c>
      <c r="B2814" t="inlineStr">
        <is>
          <t>綦家昊</t>
        </is>
      </c>
      <c r="C2814" t="inlineStr">
        <is>
          <t>乔欣欣</t>
        </is>
      </c>
      <c r="D2814" t="inlineStr">
        <is>
          <t>2026</t>
        </is>
      </c>
      <c r="E2814" t="inlineStr">
        <is>
          <t>理</t>
        </is>
      </c>
      <c r="F2814" t="inlineStr">
        <is>
          <t>看護学部</t>
        </is>
      </c>
      <c r="G2814" t="inlineStr">
        <is>
          <t>看護学科</t>
        </is>
      </c>
      <c r="H2814" t="inlineStr">
        <is>
          <t>只有一期</t>
        </is>
      </c>
      <c r="I2814" t="inlineStr">
        <is>
          <t>外国人入試</t>
        </is>
      </c>
      <c r="J2814" t="inlineStr">
        <is>
          <t>愛知県長久手市</t>
        </is>
      </c>
      <c r="K2814" t="inlineStr">
        <is>
          <t>不可</t>
        </is>
      </c>
      <c r="L2814" s="2">
        <v>45954</v>
      </c>
      <c r="M2814" s="2">
        <v>45968</v>
      </c>
      <c r="N2814" s="2">
        <v>45962</v>
      </c>
      <c r="O2814" s="2">
        <v>45968</v>
      </c>
      <c r="P2814" t="inlineStr">
        <is>
          <t>必着</t>
        </is>
      </c>
      <c r="Q2814" t="inlineStr">
        <is>
          <t>日语, 数学コース1or2都可以, 生物（必須）, 物理または化学</t>
        </is>
      </c>
      <c r="R2814"/>
      <c r="S2814"/>
      <c r="T2814"/>
      <c r="U2814" t="inlineStr">
        <is>
          <t>不要</t>
        </is>
      </c>
      <c r="V2814"/>
      <c r="W2814" t="inlineStr">
        <is>
          <t>不要</t>
        </is>
      </c>
      <c r="X2814" t="inlineStr">
        <is>
          <t>否</t>
        </is>
      </c>
      <c r="Y2814" t="inlineStr">
        <is>
          <t>面接, 小论文</t>
        </is>
      </c>
      <c r="Z2814" t="inlineStr">
        <is>
          <t>不要</t>
        </is>
      </c>
      <c r="AA2814" s="2">
        <v>45983</v>
      </c>
      <c r="AB2814" s="2"/>
      <c r="AC2814" s="2">
        <v>45992</v>
      </c>
      <c r="AD2814"/>
      <c r="AE2814"/>
      <c r="AF2814"/>
      <c r="AG2814"/>
      <c r="AH2814"/>
      <c r="AI2814"/>
      <c r="AJ2814"/>
      <c r="AK2814"/>
      <c r="AL2814"/>
      <c r="AM2814"/>
      <c r="AN2814"/>
      <c r="AO2814"/>
      <c r="AP2814"/>
      <c r="AQ2814"/>
    </row>
    <row r="2815" ht="25.5" customHeight="1">
      <c r="A2815" t="inlineStr">
        <is>
          <t>名古屋市立大学</t>
        </is>
      </c>
      <c r="B2815" t="inlineStr">
        <is>
          <t>綦家昊</t>
        </is>
      </c>
      <c r="C2815" t="inlineStr">
        <is>
          <t>乔欣欣</t>
        </is>
      </c>
      <c r="D2815" t="inlineStr">
        <is>
          <t>2026</t>
        </is>
      </c>
      <c r="E2815" t="inlineStr">
        <is>
          <t>理</t>
        </is>
      </c>
      <c r="F2815" t="inlineStr">
        <is>
          <t>薬学部</t>
        </is>
      </c>
      <c r="G2815" t="inlineStr">
        <is>
          <t>&lt; ６年制 &gt; 薬学科</t>
        </is>
      </c>
      <c r="H2815" t="inlineStr">
        <is>
          <t>只有一期</t>
        </is>
      </c>
      <c r="I2815" t="inlineStr">
        <is>
          <t>外国人入試</t>
        </is>
      </c>
      <c r="J2815" t="inlineStr">
        <is>
          <t>愛知県名古屋市</t>
        </is>
      </c>
      <c r="K2815" t="inlineStr">
        <is>
          <t>不可</t>
        </is>
      </c>
      <c r="L2815" s="2">
        <v>45962</v>
      </c>
      <c r="M2815" s="2">
        <v>45968</v>
      </c>
      <c r="N2815" s="2">
        <v>45962</v>
      </c>
      <c r="O2815" s="2">
        <v>45968</v>
      </c>
      <c r="P2815" t="inlineStr">
        <is>
          <t>必着</t>
        </is>
      </c>
      <c r="Q2815" t="inlineStr">
        <is>
          <t>日语, 数学コース2, 化学（必須）, 理科2科目選択</t>
        </is>
      </c>
      <c r="R2815"/>
      <c r="S2815"/>
      <c r="T2815"/>
      <c r="U2815" t="inlineStr">
        <is>
          <t>要</t>
        </is>
      </c>
      <c r="V2815" t="inlineStr">
        <is>
          <t>托业</t>
        </is>
      </c>
      <c r="W2815" t="inlineStr">
        <is>
          <t>不要</t>
        </is>
      </c>
      <c r="X2815" t="inlineStr">
        <is>
          <t>否</t>
        </is>
      </c>
      <c r="Y2815" t="inlineStr">
        <is>
          <t>面接</t>
        </is>
      </c>
      <c r="Z2815" t="inlineStr">
        <is>
          <t>不要</t>
        </is>
      </c>
      <c r="AA2815" s="2">
        <v>45990</v>
      </c>
      <c r="AB2815" s="2"/>
      <c r="AC2815" s="2">
        <v>46000</v>
      </c>
      <c r="AD2815"/>
      <c r="AE2815"/>
      <c r="AF2815"/>
      <c r="AG2815"/>
      <c r="AH2815"/>
      <c r="AI2815"/>
      <c r="AJ2815"/>
      <c r="AK2815"/>
      <c r="AL2815"/>
      <c r="AM2815"/>
      <c r="AN2815"/>
      <c r="AO2815"/>
      <c r="AP2815"/>
      <c r="AQ2815"/>
    </row>
    <row r="2816" ht="25.5" customHeight="1">
      <c r="A2816" t="inlineStr">
        <is>
          <t>名古屋市立大学</t>
        </is>
      </c>
      <c r="B2816" t="inlineStr">
        <is>
          <t>綦家昊</t>
        </is>
      </c>
      <c r="C2816" t="inlineStr">
        <is>
          <t>乔欣欣</t>
        </is>
      </c>
      <c r="D2816" t="inlineStr">
        <is>
          <t>2026</t>
        </is>
      </c>
      <c r="E2816" t="inlineStr">
        <is>
          <t>理</t>
        </is>
      </c>
      <c r="F2816" t="inlineStr">
        <is>
          <t>芸術工学部</t>
        </is>
      </c>
      <c r="G2816" t="inlineStr">
        <is>
          <t>情報環境デザイン学科</t>
        </is>
      </c>
      <c r="H2816" t="inlineStr">
        <is>
          <t>只有一期</t>
        </is>
      </c>
      <c r="I2816" t="inlineStr">
        <is>
          <t>外国人入試</t>
        </is>
      </c>
      <c r="J2816" t="inlineStr">
        <is>
          <t>愛知県名古屋市</t>
        </is>
      </c>
      <c r="K2816" t="inlineStr">
        <is>
          <t>不可</t>
        </is>
      </c>
      <c r="L2816" s="2">
        <v>45962</v>
      </c>
      <c r="M2816" s="2">
        <v>45968</v>
      </c>
      <c r="N2816" s="2">
        <v>45962</v>
      </c>
      <c r="O2816" s="2">
        <v>45968</v>
      </c>
      <c r="P2816" t="inlineStr">
        <is>
          <t>必着</t>
        </is>
      </c>
      <c r="Q2816" t="inlineStr">
        <is>
          <t>日语, 数学コース2, 理科2科目選択</t>
        </is>
      </c>
      <c r="R2816"/>
      <c r="S2816"/>
      <c r="T2816"/>
      <c r="U2816" t="inlineStr">
        <is>
          <t>要</t>
        </is>
      </c>
      <c r="V2816" t="inlineStr">
        <is>
          <t>托业</t>
        </is>
      </c>
      <c r="W2816" t="inlineStr">
        <is>
          <t>不要</t>
        </is>
      </c>
      <c r="X2816" t="inlineStr">
        <is>
          <t>否</t>
        </is>
      </c>
      <c r="Y2816" t="inlineStr">
        <is>
          <t>面接, 小论文, 実技試験（デッサン）</t>
        </is>
      </c>
      <c r="Z2816" t="inlineStr">
        <is>
          <t>不要</t>
        </is>
      </c>
      <c r="AA2816" s="2">
        <v>45990</v>
      </c>
      <c r="AB2816" s="2"/>
      <c r="AC2816" s="2">
        <v>46000</v>
      </c>
      <c r="AD2816"/>
      <c r="AE2816"/>
      <c r="AF2816"/>
      <c r="AG2816"/>
      <c r="AH2816"/>
      <c r="AI2816"/>
      <c r="AJ2816"/>
      <c r="AK2816"/>
      <c r="AL2816"/>
      <c r="AM2816"/>
      <c r="AN2816"/>
      <c r="AO2816"/>
      <c r="AP2816"/>
      <c r="AQ2816"/>
    </row>
    <row r="2817" ht="25.5" customHeight="1">
      <c r="A2817" t="inlineStr">
        <is>
          <t>名古屋市立大学</t>
        </is>
      </c>
      <c r="B2817" t="inlineStr">
        <is>
          <t>綦家昊</t>
        </is>
      </c>
      <c r="C2817" t="inlineStr">
        <is>
          <t>乔欣欣</t>
        </is>
      </c>
      <c r="D2817" t="inlineStr">
        <is>
          <t>2026</t>
        </is>
      </c>
      <c r="E2817" t="inlineStr">
        <is>
          <t>理</t>
        </is>
      </c>
      <c r="F2817" t="inlineStr">
        <is>
          <t>綜合生命理学部</t>
        </is>
      </c>
      <c r="G2817" t="inlineStr">
        <is>
          <t>綜合生命理学学科</t>
        </is>
      </c>
      <c r="H2817" t="inlineStr">
        <is>
          <t>只有一期</t>
        </is>
      </c>
      <c r="I2817" t="inlineStr">
        <is>
          <t>外国人入試</t>
        </is>
      </c>
      <c r="J2817" t="inlineStr">
        <is>
          <t>愛知県名古屋市</t>
        </is>
      </c>
      <c r="K2817" t="inlineStr">
        <is>
          <t>不可</t>
        </is>
      </c>
      <c r="L2817" s="2">
        <v>45962</v>
      </c>
      <c r="M2817" s="2">
        <v>45968</v>
      </c>
      <c r="N2817" s="2">
        <v>45962</v>
      </c>
      <c r="O2817" s="2">
        <v>45968</v>
      </c>
      <c r="P2817" t="inlineStr">
        <is>
          <t>必着</t>
        </is>
      </c>
      <c r="Q2817" t="inlineStr">
        <is>
          <t>日语, 数学コース2, 理科2科目選択</t>
        </is>
      </c>
      <c r="R2817"/>
      <c r="S2817"/>
      <c r="T2817"/>
      <c r="U2817" t="inlineStr">
        <is>
          <t>要</t>
        </is>
      </c>
      <c r="V2817" t="inlineStr">
        <is>
          <t>托业</t>
        </is>
      </c>
      <c r="W2817" t="inlineStr">
        <is>
          <t>不要</t>
        </is>
      </c>
      <c r="X2817" t="inlineStr">
        <is>
          <t>否</t>
        </is>
      </c>
      <c r="Y2817" t="inlineStr">
        <is>
          <t>面接</t>
        </is>
      </c>
      <c r="Z2817" t="inlineStr">
        <is>
          <t>不要</t>
        </is>
      </c>
      <c r="AA2817" s="2">
        <v>45990</v>
      </c>
      <c r="AB2817" s="2"/>
      <c r="AC2817" s="2">
        <v>46000</v>
      </c>
      <c r="AD2817"/>
      <c r="AE2817"/>
      <c r="AF2817"/>
      <c r="AG2817"/>
      <c r="AH2817"/>
      <c r="AI2817"/>
      <c r="AJ2817"/>
      <c r="AK2817"/>
      <c r="AL2817"/>
      <c r="AM2817"/>
      <c r="AN2817"/>
      <c r="AO2817"/>
      <c r="AP2817"/>
      <c r="AQ2817"/>
    </row>
    <row r="2818" ht="25.5" customHeight="1">
      <c r="A2818" t="inlineStr">
        <is>
          <t>名古屋市立大学</t>
        </is>
      </c>
      <c r="B2818" t="inlineStr">
        <is>
          <t>綦家昊</t>
        </is>
      </c>
      <c r="C2818" t="inlineStr">
        <is>
          <t>乔欣欣</t>
        </is>
      </c>
      <c r="D2818" t="inlineStr">
        <is>
          <t>2026</t>
        </is>
      </c>
      <c r="E2818" t="inlineStr">
        <is>
          <t>理</t>
        </is>
      </c>
      <c r="F2818" t="inlineStr">
        <is>
          <t>芸術工学部</t>
        </is>
      </c>
      <c r="G2818" t="inlineStr">
        <is>
          <t>環境イノベーションデザイン学科</t>
        </is>
      </c>
      <c r="H2818" t="inlineStr">
        <is>
          <t>只有一期</t>
        </is>
      </c>
      <c r="I2818" t="inlineStr">
        <is>
          <t>外国人入試</t>
        </is>
      </c>
      <c r="J2818" t="inlineStr">
        <is>
          <t>愛知県名古屋市</t>
        </is>
      </c>
      <c r="K2818" t="inlineStr">
        <is>
          <t>不可</t>
        </is>
      </c>
      <c r="L2818" s="2">
        <v>45962</v>
      </c>
      <c r="M2818" s="2">
        <v>45968</v>
      </c>
      <c r="N2818" s="2">
        <v>45962</v>
      </c>
      <c r="O2818" s="2">
        <v>45968</v>
      </c>
      <c r="P2818" t="inlineStr">
        <is>
          <t>必着</t>
        </is>
      </c>
      <c r="Q2818" t="inlineStr">
        <is>
          <t>日语, 数学コース2, 理科2科目選択</t>
        </is>
      </c>
      <c r="R2818"/>
      <c r="S2818"/>
      <c r="T2818"/>
      <c r="U2818" t="inlineStr">
        <is>
          <t>要</t>
        </is>
      </c>
      <c r="V2818" t="inlineStr">
        <is>
          <t>托业</t>
        </is>
      </c>
      <c r="W2818" t="inlineStr">
        <is>
          <t>不要</t>
        </is>
      </c>
      <c r="X2818" t="inlineStr">
        <is>
          <t>否</t>
        </is>
      </c>
      <c r="Y2818" t="inlineStr">
        <is>
          <t>面接, 小论文, 実技試験（デッサン）</t>
        </is>
      </c>
      <c r="Z2818" t="inlineStr">
        <is>
          <t>不要</t>
        </is>
      </c>
      <c r="AA2818" s="2">
        <v>45990</v>
      </c>
      <c r="AB2818" s="2"/>
      <c r="AC2818" s="2">
        <v>46000</v>
      </c>
      <c r="AD2818"/>
      <c r="AE2818"/>
      <c r="AF2818"/>
      <c r="AG2818"/>
      <c r="AH2818"/>
      <c r="AI2818"/>
      <c r="AJ2818"/>
      <c r="AK2818"/>
      <c r="AL2818"/>
      <c r="AM2818"/>
      <c r="AN2818"/>
      <c r="AO2818"/>
      <c r="AP2818"/>
      <c r="AQ2818"/>
    </row>
    <row r="2819" ht="25.5" customHeight="1">
      <c r="A2819" t="inlineStr">
        <is>
          <t>名古屋市立大学</t>
        </is>
      </c>
      <c r="B2819" t="inlineStr">
        <is>
          <t>綦家昊</t>
        </is>
      </c>
      <c r="C2819" t="inlineStr">
        <is>
          <t>乔欣欣</t>
        </is>
      </c>
      <c r="D2819" t="inlineStr">
        <is>
          <t>2026</t>
        </is>
      </c>
      <c r="E2819" t="inlineStr">
        <is>
          <t>理</t>
        </is>
      </c>
      <c r="F2819" t="inlineStr">
        <is>
          <t>薬学部</t>
        </is>
      </c>
      <c r="G2819" t="inlineStr">
        <is>
          <t>生命薬科学学科</t>
        </is>
      </c>
      <c r="H2819" t="inlineStr">
        <is>
          <t>只有一期</t>
        </is>
      </c>
      <c r="I2819" t="inlineStr">
        <is>
          <t>外国人入試</t>
        </is>
      </c>
      <c r="J2819" t="inlineStr">
        <is>
          <t>愛知県名古屋市</t>
        </is>
      </c>
      <c r="K2819" t="inlineStr">
        <is>
          <t>不可</t>
        </is>
      </c>
      <c r="L2819" s="2">
        <v>45962</v>
      </c>
      <c r="M2819" s="2">
        <v>45968</v>
      </c>
      <c r="N2819" s="2">
        <v>45962</v>
      </c>
      <c r="O2819" s="2">
        <v>45968</v>
      </c>
      <c r="P2819" t="inlineStr">
        <is>
          <t>必着</t>
        </is>
      </c>
      <c r="Q2819" t="inlineStr">
        <is>
          <t>日语, 数学コース2, 化学（必須）, 理科2科目選択</t>
        </is>
      </c>
      <c r="R2819"/>
      <c r="S2819"/>
      <c r="T2819"/>
      <c r="U2819" t="inlineStr">
        <is>
          <t>要</t>
        </is>
      </c>
      <c r="V2819" t="inlineStr">
        <is>
          <t>托业</t>
        </is>
      </c>
      <c r="W2819" t="inlineStr">
        <is>
          <t>不要</t>
        </is>
      </c>
      <c r="X2819" t="inlineStr">
        <is>
          <t>否</t>
        </is>
      </c>
      <c r="Y2819" t="inlineStr">
        <is>
          <t>面接</t>
        </is>
      </c>
      <c r="Z2819" t="inlineStr">
        <is>
          <t>不要</t>
        </is>
      </c>
      <c r="AA2819" s="2">
        <v>45990</v>
      </c>
      <c r="AB2819" s="2"/>
      <c r="AC2819" s="2">
        <v>46000</v>
      </c>
      <c r="AD2819"/>
      <c r="AE2819"/>
      <c r="AF2819"/>
      <c r="AG2819"/>
      <c r="AH2819"/>
      <c r="AI2819"/>
      <c r="AJ2819"/>
      <c r="AK2819"/>
      <c r="AL2819"/>
      <c r="AM2819"/>
      <c r="AN2819"/>
      <c r="AO2819"/>
      <c r="AP2819"/>
      <c r="AQ2819"/>
    </row>
    <row r="2820" ht="25.5" customHeight="1">
      <c r="A2820" t="inlineStr">
        <is>
          <t>名古屋市立大学</t>
        </is>
      </c>
      <c r="B2820" t="inlineStr">
        <is>
          <t>綦家昊</t>
        </is>
      </c>
      <c r="C2820" t="inlineStr">
        <is>
          <t>乔欣欣</t>
        </is>
      </c>
      <c r="D2820" t="inlineStr">
        <is>
          <t>2026</t>
        </is>
      </c>
      <c r="E2820" t="inlineStr">
        <is>
          <t>理</t>
        </is>
      </c>
      <c r="F2820" t="inlineStr">
        <is>
          <t>芸術工学部</t>
        </is>
      </c>
      <c r="G2820" t="inlineStr">
        <is>
          <t>建築都市デザイン学科</t>
        </is>
      </c>
      <c r="H2820" t="inlineStr">
        <is>
          <t>只有一期</t>
        </is>
      </c>
      <c r="I2820" t="inlineStr">
        <is>
          <t>外国人入試</t>
        </is>
      </c>
      <c r="J2820" t="inlineStr">
        <is>
          <t>愛知県名古屋市</t>
        </is>
      </c>
      <c r="K2820" t="inlineStr">
        <is>
          <t>不可</t>
        </is>
      </c>
      <c r="L2820" s="2">
        <v>45962</v>
      </c>
      <c r="M2820" s="2">
        <v>45968</v>
      </c>
      <c r="N2820" s="2">
        <v>45962</v>
      </c>
      <c r="O2820" s="2">
        <v>45968</v>
      </c>
      <c r="P2820" t="inlineStr">
        <is>
          <t>必着</t>
        </is>
      </c>
      <c r="Q2820" t="inlineStr">
        <is>
          <t>日语, 数学コース2, 理科2科目選択</t>
        </is>
      </c>
      <c r="R2820"/>
      <c r="S2820"/>
      <c r="T2820"/>
      <c r="U2820" t="inlineStr">
        <is>
          <t>要</t>
        </is>
      </c>
      <c r="V2820" t="inlineStr">
        <is>
          <t>托业</t>
        </is>
      </c>
      <c r="W2820" t="inlineStr">
        <is>
          <t>不要</t>
        </is>
      </c>
      <c r="X2820" t="inlineStr">
        <is>
          <t>否</t>
        </is>
      </c>
      <c r="Y2820" t="inlineStr">
        <is>
          <t>面接, 実技試験（デッサン）, 小论文</t>
        </is>
      </c>
      <c r="Z2820" t="inlineStr">
        <is>
          <t>不要</t>
        </is>
      </c>
      <c r="AA2820" s="2">
        <v>45990</v>
      </c>
      <c r="AB2820" s="2"/>
      <c r="AC2820" s="2">
        <v>46000</v>
      </c>
      <c r="AD2820"/>
      <c r="AE2820"/>
      <c r="AF2820"/>
      <c r="AG2820"/>
      <c r="AH2820"/>
      <c r="AI2820"/>
      <c r="AJ2820"/>
      <c r="AK2820"/>
      <c r="AL2820"/>
      <c r="AM2820"/>
      <c r="AN2820"/>
      <c r="AO2820"/>
      <c r="AP2820"/>
      <c r="AQ2820"/>
    </row>
    <row r="2821" ht="25.5" customHeight="1">
      <c r="A2821" t="inlineStr">
        <is>
          <t>名古屋市立大学</t>
        </is>
      </c>
      <c r="B2821" t="inlineStr">
        <is>
          <t>綦家昊</t>
        </is>
      </c>
      <c r="C2821" t="inlineStr">
        <is>
          <t>乔欣欣</t>
        </is>
      </c>
      <c r="D2821" t="inlineStr">
        <is>
          <t>2026</t>
        </is>
      </c>
      <c r="E2821" t="inlineStr">
        <is>
          <t>理</t>
        </is>
      </c>
      <c r="F2821" t="inlineStr">
        <is>
          <t>芸術工学部</t>
        </is>
      </c>
      <c r="G2821" t="inlineStr">
        <is>
          <t>建築都市デザイン学科</t>
        </is>
      </c>
      <c r="H2821" t="inlineStr">
        <is>
          <t>只有一期</t>
        </is>
      </c>
      <c r="I2821" t="inlineStr">
        <is>
          <t>外国人入試</t>
        </is>
      </c>
      <c r="J2821" t="inlineStr">
        <is>
          <t>愛知県名古屋市</t>
        </is>
      </c>
      <c r="K2821" t="inlineStr">
        <is>
          <t>不可</t>
        </is>
      </c>
      <c r="L2821" s="2">
        <v>45962</v>
      </c>
      <c r="M2821" s="2">
        <v>45968</v>
      </c>
      <c r="N2821" s="2">
        <v>45962</v>
      </c>
      <c r="O2821" s="2">
        <v>45968</v>
      </c>
      <c r="P2821" t="inlineStr">
        <is>
          <t>必着</t>
        </is>
      </c>
      <c r="Q2821" t="inlineStr">
        <is>
          <t>日语, 数学コース2, 理科2科目選択</t>
        </is>
      </c>
      <c r="R2821"/>
      <c r="S2821"/>
      <c r="T2821"/>
      <c r="U2821" t="inlineStr">
        <is>
          <t>要</t>
        </is>
      </c>
      <c r="V2821" t="inlineStr">
        <is>
          <t>托业</t>
        </is>
      </c>
      <c r="W2821" t="inlineStr">
        <is>
          <t>不要</t>
        </is>
      </c>
      <c r="X2821" t="inlineStr">
        <is>
          <t>否</t>
        </is>
      </c>
      <c r="Y2821" t="inlineStr">
        <is>
          <t>面接, 実技試験（デッサン）, 小论文</t>
        </is>
      </c>
      <c r="Z2821" t="inlineStr">
        <is>
          <t>不要</t>
        </is>
      </c>
      <c r="AA2821" s="2">
        <v>45990</v>
      </c>
      <c r="AB2821" s="2"/>
      <c r="AC2821" s="2">
        <v>46000</v>
      </c>
      <c r="AD2821"/>
      <c r="AE2821"/>
      <c r="AF2821"/>
      <c r="AG2821"/>
      <c r="AH2821"/>
      <c r="AI2821"/>
      <c r="AJ2821"/>
      <c r="AK2821"/>
      <c r="AL2821"/>
      <c r="AM2821"/>
      <c r="AN2821"/>
      <c r="AO2821"/>
      <c r="AP2821"/>
      <c r="AQ2821"/>
    </row>
    <row r="2822" ht="25.5" customHeight="1">
      <c r="A2822" t="inlineStr">
        <is>
          <t>名古屋市立大学</t>
        </is>
      </c>
      <c r="B2822" t="inlineStr">
        <is>
          <t>綦家昊</t>
        </is>
      </c>
      <c r="C2822" t="inlineStr">
        <is>
          <t>乔欣欣</t>
        </is>
      </c>
      <c r="D2822" t="inlineStr">
        <is>
          <t>2026</t>
        </is>
      </c>
      <c r="E2822" t="inlineStr">
        <is>
          <t>文</t>
        </is>
      </c>
      <c r="F2822" t="inlineStr">
        <is>
          <t>経済学部</t>
        </is>
      </c>
      <c r="G2822" t="inlineStr">
        <is>
          <t>建築都市デザイン学科</t>
        </is>
      </c>
      <c r="H2822" t="inlineStr">
        <is>
          <t>只有一期</t>
        </is>
      </c>
      <c r="I2822" t="inlineStr">
        <is>
          <t>外国人入試</t>
        </is>
      </c>
      <c r="J2822" t="inlineStr">
        <is>
          <t>愛知県名古屋市</t>
        </is>
      </c>
      <c r="K2822" t="inlineStr">
        <is>
          <t>不可</t>
        </is>
      </c>
      <c r="L2822" s="2">
        <v>45962</v>
      </c>
      <c r="M2822" s="2">
        <v>45968</v>
      </c>
      <c r="N2822" s="2">
        <v>45962</v>
      </c>
      <c r="O2822" s="2">
        <v>45968</v>
      </c>
      <c r="P2822" t="inlineStr">
        <is>
          <t>必着</t>
        </is>
      </c>
      <c r="Q2822" t="inlineStr">
        <is>
          <t>日语, 数学コース2, 理科2科目選択</t>
        </is>
      </c>
      <c r="R2822"/>
      <c r="S2822"/>
      <c r="T2822"/>
      <c r="U2822" t="inlineStr">
        <is>
          <t>要</t>
        </is>
      </c>
      <c r="V2822" t="inlineStr">
        <is>
          <t>托业</t>
        </is>
      </c>
      <c r="W2822" t="inlineStr">
        <is>
          <t>不要</t>
        </is>
      </c>
      <c r="X2822" t="inlineStr">
        <is>
          <t>否</t>
        </is>
      </c>
      <c r="Y2822" t="inlineStr">
        <is>
          <t>面接, 実技試験（デッサン）, 小论文</t>
        </is>
      </c>
      <c r="Z2822" t="inlineStr">
        <is>
          <t>不要</t>
        </is>
      </c>
      <c r="AA2822" s="2">
        <v>45990</v>
      </c>
      <c r="AB2822" s="2"/>
      <c r="AC2822" s="2">
        <v>46000</v>
      </c>
      <c r="AD2822"/>
      <c r="AE2822"/>
      <c r="AF2822"/>
      <c r="AG2822"/>
      <c r="AH2822"/>
      <c r="AI2822"/>
      <c r="AJ2822"/>
      <c r="AK2822"/>
      <c r="AL2822"/>
      <c r="AM2822"/>
      <c r="AN2822"/>
      <c r="AO2822"/>
      <c r="AP2822"/>
      <c r="AQ2822"/>
    </row>
    <row r="2823" ht="25.5" customHeight="1">
      <c r="A2823" t="inlineStr">
        <is>
          <t>名古屋市立大学</t>
        </is>
      </c>
      <c r="B2823" t="inlineStr">
        <is>
          <t>綦家昊</t>
        </is>
      </c>
      <c r="C2823" t="inlineStr">
        <is>
          <t>乔欣欣</t>
        </is>
      </c>
      <c r="D2823" t="inlineStr">
        <is>
          <t>2026</t>
        </is>
      </c>
      <c r="E2823" t="inlineStr">
        <is>
          <t>文</t>
        </is>
      </c>
      <c r="F2823" t="inlineStr">
        <is>
          <t>人文社会科学部</t>
        </is>
      </c>
      <c r="G2823" t="inlineStr">
        <is>
          <t>環境生態学科</t>
        </is>
      </c>
      <c r="H2823" t="inlineStr">
        <is>
          <t>只有一期</t>
        </is>
      </c>
      <c r="I2823" t="inlineStr">
        <is>
          <t>外国人入試</t>
        </is>
      </c>
      <c r="J2823" t="inlineStr">
        <is>
          <t>愛知県名古屋市</t>
        </is>
      </c>
      <c r="K2823" t="inlineStr">
        <is>
          <t>不可</t>
        </is>
      </c>
      <c r="L2823" s="2">
        <v>45962</v>
      </c>
      <c r="M2823" s="2">
        <v>45968</v>
      </c>
      <c r="N2823" s="2">
        <v>45962</v>
      </c>
      <c r="O2823" s="2">
        <v>45968</v>
      </c>
      <c r="P2823" t="inlineStr">
        <is>
          <t>消印</t>
        </is>
      </c>
      <c r="Q2823" t="inlineStr">
        <is>
          <t>日语, 数学コース1or2都可以, 理科2科目選択</t>
        </is>
      </c>
      <c r="R2823" t="inlineStr">
        <is>
          <t>当年6月or11月都可</t>
        </is>
      </c>
      <c r="S2823"/>
      <c r="T2823"/>
      <c r="U2823" t="inlineStr">
        <is>
          <t>不要</t>
        </is>
      </c>
      <c r="V2823"/>
      <c r="W2823" t="inlineStr">
        <is>
          <t>不要</t>
        </is>
      </c>
      <c r="X2823" t="inlineStr">
        <is>
          <t>否</t>
        </is>
      </c>
      <c r="Y2823" t="inlineStr">
        <is>
          <t>面接</t>
        </is>
      </c>
      <c r="Z2823" t="inlineStr">
        <is>
          <t>不要</t>
        </is>
      </c>
      <c r="AA2823" s="2">
        <v>45983</v>
      </c>
      <c r="AB2823" s="2"/>
      <c r="AC2823" s="2">
        <v>46044</v>
      </c>
      <c r="AD2823"/>
      <c r="AE2823"/>
      <c r="AF2823"/>
      <c r="AG2823"/>
      <c r="AH2823"/>
      <c r="AI2823" t="inlineStr">
        <is>
          <t>如果考过6月跟11月的eju需要把准考证都带到考场</t>
        </is>
      </c>
      <c r="AJ2823"/>
      <c r="AK2823"/>
      <c r="AL2823"/>
      <c r="AM2823"/>
      <c r="AN2823"/>
      <c r="AO2823"/>
      <c r="AP2823"/>
      <c r="AQ2823"/>
    </row>
    <row r="2824" ht="25.5" customHeight="1">
      <c r="A2824" t="inlineStr">
        <is>
          <t>名古屋市立大学</t>
        </is>
      </c>
      <c r="B2824" t="inlineStr">
        <is>
          <t>綦家昊</t>
        </is>
      </c>
      <c r="C2824" t="inlineStr">
        <is>
          <t>乔欣欣</t>
        </is>
      </c>
      <c r="D2824" t="inlineStr">
        <is>
          <t>2026</t>
        </is>
      </c>
      <c r="E2824" t="inlineStr">
        <is>
          <t>文理皆可</t>
        </is>
      </c>
      <c r="F2824" t="inlineStr">
        <is>
          <t>環境科学部</t>
        </is>
      </c>
      <c r="G2824" t="inlineStr">
        <is>
          <t>環境政策・計画学科</t>
        </is>
      </c>
      <c r="H2824" t="inlineStr">
        <is>
          <t>只有一期</t>
        </is>
      </c>
      <c r="I2824" t="inlineStr">
        <is>
          <t>外国人入試</t>
        </is>
      </c>
      <c r="J2824" t="inlineStr">
        <is>
          <t>愛知県名古屋市</t>
        </is>
      </c>
      <c r="K2824" t="inlineStr">
        <is>
          <t>不可</t>
        </is>
      </c>
      <c r="L2824" s="2">
        <v>45962</v>
      </c>
      <c r="M2824" s="2">
        <v>45968</v>
      </c>
      <c r="N2824" s="2">
        <v>45962</v>
      </c>
      <c r="O2824" s="2">
        <v>45968</v>
      </c>
      <c r="P2824" t="inlineStr">
        <is>
          <t>消印</t>
        </is>
      </c>
      <c r="Q2824" t="inlineStr">
        <is>
          <t>日语, 数学コース1or2都可以, 理科2科目選択</t>
        </is>
      </c>
      <c r="R2824" t="inlineStr">
        <is>
          <t>当年6月or11月都可</t>
        </is>
      </c>
      <c r="S2824"/>
      <c r="T2824"/>
      <c r="U2824" t="inlineStr">
        <is>
          <t>不要</t>
        </is>
      </c>
      <c r="V2824"/>
      <c r="W2824" t="inlineStr">
        <is>
          <t>不要</t>
        </is>
      </c>
      <c r="X2824" t="inlineStr">
        <is>
          <t>否</t>
        </is>
      </c>
      <c r="Y2824" t="inlineStr">
        <is>
          <t>面接</t>
        </is>
      </c>
      <c r="Z2824" t="inlineStr">
        <is>
          <t>不要</t>
        </is>
      </c>
      <c r="AA2824" s="2">
        <v>45983</v>
      </c>
      <c r="AB2824" s="2"/>
      <c r="AC2824" s="2">
        <v>46044</v>
      </c>
      <c r="AD2824"/>
      <c r="AE2824"/>
      <c r="AF2824"/>
      <c r="AG2824"/>
      <c r="AH2824"/>
      <c r="AI2824" t="inlineStr">
        <is>
          <t>如果考过6月跟11月的eju需要把准考证都带到考场</t>
        </is>
      </c>
      <c r="AJ2824"/>
      <c r="AK2824"/>
      <c r="AL2824"/>
      <c r="AM2824"/>
      <c r="AN2824"/>
      <c r="AO2824"/>
      <c r="AP2824"/>
      <c r="AQ2824"/>
    </row>
    <row r="2825" ht="25.5" customHeight="1">
      <c r="A2825" t="inlineStr">
        <is>
          <t>大阪大学</t>
        </is>
      </c>
      <c r="B2825" t="inlineStr">
        <is>
          <t>徐菁</t>
        </is>
      </c>
      <c r="C2825" t="inlineStr">
        <is>
          <t>廖鸿宇</t>
        </is>
      </c>
      <c r="D2825" t="inlineStr">
        <is>
          <t>2026</t>
        </is>
      </c>
      <c r="E2825" t="inlineStr">
        <is>
          <t>理</t>
        </is>
      </c>
      <c r="F2825" t="inlineStr">
        <is>
          <t>基礎工学部</t>
        </is>
      </c>
      <c r="G2825" t="inlineStr">
        <is>
          <t>電子物理科学科</t>
        </is>
      </c>
      <c r="H2825"/>
      <c r="I2825" t="inlineStr">
        <is>
          <t>外国人入試</t>
        </is>
      </c>
      <c r="J2825" t="inlineStr">
        <is>
          <t>大阪府</t>
        </is>
      </c>
      <c r="K2825" t="inlineStr">
        <is>
          <t>不可</t>
        </is>
      </c>
      <c r="L2825" s="2">
        <v>46006</v>
      </c>
      <c r="M2825" s="2">
        <v>46030</v>
      </c>
      <c r="N2825" s="2">
        <v>46027</v>
      </c>
      <c r="O2825" s="2">
        <v>46031</v>
      </c>
      <c r="P2825" t="inlineStr">
        <is>
          <t>必着</t>
        </is>
      </c>
      <c r="Q2825" t="inlineStr">
        <is>
          <t>日语, 数学コース2, 物理（必須）, 化学（必須）</t>
        </is>
      </c>
      <c r="R2825" t="inlineStr">
        <is>
          <t>当年6月or11月都可</t>
        </is>
      </c>
      <c r="S2825"/>
      <c r="T2825"/>
      <c r="U2825" t="inlineStr">
        <is>
          <t>要</t>
        </is>
      </c>
      <c r="V2825" t="inlineStr">
        <is>
          <t>托福</t>
        </is>
      </c>
      <c r="W2825" t="inlineStr">
        <is>
          <t>不要</t>
        </is>
      </c>
      <c r="X2825"/>
      <c r="Y2825" t="inlineStr">
        <is>
          <t>筆記試験, 口頭試問</t>
        </is>
      </c>
      <c r="Z2825" t="inlineStr">
        <is>
          <t>不要</t>
        </is>
      </c>
      <c r="AA2825" s="2">
        <v>46078</v>
      </c>
      <c r="AB2825" s="2">
        <v>46079</v>
      </c>
      <c r="AC2825" s="2">
        <v>46090</v>
      </c>
      <c r="AD2825"/>
      <c r="AE2825"/>
      <c r="AF2825"/>
      <c r="AG2825"/>
      <c r="AH2825"/>
      <c r="AI2825"/>
      <c r="AJ2825"/>
      <c r="AK2825"/>
      <c r="AL2825"/>
      <c r="AM2825"/>
      <c r="AN2825"/>
      <c r="AO2825"/>
      <c r="AP2825"/>
      <c r="AQ2825"/>
    </row>
    <row r="2826" ht="25.5" customHeight="1">
      <c r="A2826" t="inlineStr">
        <is>
          <t>大阪大学</t>
        </is>
      </c>
      <c r="B2826" t="inlineStr">
        <is>
          <t>徐菁</t>
        </is>
      </c>
      <c r="C2826" t="inlineStr">
        <is>
          <t>廖鸿宇</t>
        </is>
      </c>
      <c r="D2826" t="inlineStr">
        <is>
          <t>2026</t>
        </is>
      </c>
      <c r="E2826" t="inlineStr">
        <is>
          <t>理</t>
        </is>
      </c>
      <c r="F2826" t="inlineStr">
        <is>
          <t>基礎工学部</t>
        </is>
      </c>
      <c r="G2826" t="inlineStr">
        <is>
          <t>化学応用科学科</t>
        </is>
      </c>
      <c r="H2826"/>
      <c r="I2826" t="inlineStr">
        <is>
          <t>外国人入試</t>
        </is>
      </c>
      <c r="J2826" t="inlineStr">
        <is>
          <t>大阪府</t>
        </is>
      </c>
      <c r="K2826" t="inlineStr">
        <is>
          <t>不可</t>
        </is>
      </c>
      <c r="L2826" s="2">
        <v>46006</v>
      </c>
      <c r="M2826" s="2">
        <v>46030</v>
      </c>
      <c r="N2826" s="2">
        <v>46027</v>
      </c>
      <c r="O2826" s="2">
        <v>46031</v>
      </c>
      <c r="P2826" t="inlineStr">
        <is>
          <t>必着</t>
        </is>
      </c>
      <c r="Q2826" t="inlineStr">
        <is>
          <t>日语, 数学コース2, 物理（必須）, 化学（必須）</t>
        </is>
      </c>
      <c r="R2826" t="inlineStr">
        <is>
          <t>当年6月or11月都可</t>
        </is>
      </c>
      <c r="S2826"/>
      <c r="T2826"/>
      <c r="U2826" t="inlineStr">
        <is>
          <t>要</t>
        </is>
      </c>
      <c r="V2826" t="inlineStr">
        <is>
          <t>托福</t>
        </is>
      </c>
      <c r="W2826" t="inlineStr">
        <is>
          <t>不要</t>
        </is>
      </c>
      <c r="X2826"/>
      <c r="Y2826" t="inlineStr">
        <is>
          <t>筆記試験, 口頭試問</t>
        </is>
      </c>
      <c r="Z2826" t="inlineStr">
        <is>
          <t>不要</t>
        </is>
      </c>
      <c r="AA2826" s="2">
        <v>46078</v>
      </c>
      <c r="AB2826" s="2">
        <v>46079</v>
      </c>
      <c r="AC2826" s="2">
        <v>46090</v>
      </c>
      <c r="AD2826"/>
      <c r="AE2826"/>
      <c r="AF2826"/>
      <c r="AG2826"/>
      <c r="AH2826"/>
      <c r="AI2826"/>
      <c r="AJ2826"/>
      <c r="AK2826"/>
      <c r="AL2826"/>
      <c r="AM2826"/>
      <c r="AN2826"/>
      <c r="AO2826"/>
      <c r="AP2826"/>
      <c r="AQ2826"/>
    </row>
    <row r="2827" ht="25.5" customHeight="1">
      <c r="A2827" t="inlineStr">
        <is>
          <t>大阪大学</t>
        </is>
      </c>
      <c r="B2827" t="inlineStr">
        <is>
          <t>徐菁</t>
        </is>
      </c>
      <c r="C2827" t="inlineStr">
        <is>
          <t>廖鸿宇</t>
        </is>
      </c>
      <c r="D2827" t="inlineStr">
        <is>
          <t>2026</t>
        </is>
      </c>
      <c r="E2827" t="inlineStr">
        <is>
          <t>理</t>
        </is>
      </c>
      <c r="F2827" t="inlineStr">
        <is>
          <t>基礎工学部</t>
        </is>
      </c>
      <c r="G2827" t="inlineStr">
        <is>
          <t>システム科学科</t>
        </is>
      </c>
      <c r="H2827"/>
      <c r="I2827" t="inlineStr">
        <is>
          <t>外国人入試</t>
        </is>
      </c>
      <c r="J2827" t="inlineStr">
        <is>
          <t>大阪府</t>
        </is>
      </c>
      <c r="K2827" t="inlineStr">
        <is>
          <t>不可</t>
        </is>
      </c>
      <c r="L2827" s="2">
        <v>46006</v>
      </c>
      <c r="M2827" s="2">
        <v>46030</v>
      </c>
      <c r="N2827" s="2">
        <v>46027</v>
      </c>
      <c r="O2827" s="2">
        <v>46031</v>
      </c>
      <c r="P2827" t="inlineStr">
        <is>
          <t>必着</t>
        </is>
      </c>
      <c r="Q2827" t="inlineStr">
        <is>
          <t>日语, 数学コース2, 物理（必須）, 化学（必須）</t>
        </is>
      </c>
      <c r="R2827" t="inlineStr">
        <is>
          <t>当年6月or11月都可</t>
        </is>
      </c>
      <c r="S2827"/>
      <c r="T2827"/>
      <c r="U2827" t="inlineStr">
        <is>
          <t>要</t>
        </is>
      </c>
      <c r="V2827" t="inlineStr">
        <is>
          <t>托福</t>
        </is>
      </c>
      <c r="W2827" t="inlineStr">
        <is>
          <t>不要</t>
        </is>
      </c>
      <c r="X2827"/>
      <c r="Y2827" t="inlineStr">
        <is>
          <t>筆記試験, 口頭試問</t>
        </is>
      </c>
      <c r="Z2827" t="inlineStr">
        <is>
          <t>不要</t>
        </is>
      </c>
      <c r="AA2827" s="2">
        <v>46078</v>
      </c>
      <c r="AB2827" s="2">
        <v>46079</v>
      </c>
      <c r="AC2827" s="2">
        <v>46090</v>
      </c>
      <c r="AD2827"/>
      <c r="AE2827"/>
      <c r="AF2827"/>
      <c r="AG2827"/>
      <c r="AH2827"/>
      <c r="AI2827"/>
      <c r="AJ2827"/>
      <c r="AK2827"/>
      <c r="AL2827"/>
      <c r="AM2827"/>
      <c r="AN2827"/>
      <c r="AO2827"/>
      <c r="AP2827"/>
      <c r="AQ2827"/>
    </row>
    <row r="2828" ht="25.5" customHeight="1">
      <c r="A2828" t="inlineStr">
        <is>
          <t>大阪大学</t>
        </is>
      </c>
      <c r="B2828" t="inlineStr">
        <is>
          <t>徐菁</t>
        </is>
      </c>
      <c r="C2828" t="inlineStr">
        <is>
          <t>廖鸿宇</t>
        </is>
      </c>
      <c r="D2828" t="inlineStr">
        <is>
          <t>2026</t>
        </is>
      </c>
      <c r="E2828" t="inlineStr">
        <is>
          <t>理</t>
        </is>
      </c>
      <c r="F2828" t="inlineStr">
        <is>
          <t>基礎工学部</t>
        </is>
      </c>
      <c r="G2828" t="inlineStr">
        <is>
          <t>情報科学科</t>
        </is>
      </c>
      <c r="H2828"/>
      <c r="I2828" t="inlineStr">
        <is>
          <t>外国人入試</t>
        </is>
      </c>
      <c r="J2828" t="inlineStr">
        <is>
          <t>大阪府</t>
        </is>
      </c>
      <c r="K2828" t="inlineStr">
        <is>
          <t>不可</t>
        </is>
      </c>
      <c r="L2828" s="2">
        <v>46006</v>
      </c>
      <c r="M2828" s="2">
        <v>46030</v>
      </c>
      <c r="N2828" s="2">
        <v>46027</v>
      </c>
      <c r="O2828" s="2">
        <v>46031</v>
      </c>
      <c r="P2828" t="inlineStr">
        <is>
          <t>必着</t>
        </is>
      </c>
      <c r="Q2828" t="inlineStr">
        <is>
          <t>日语, 数学コース2, 物理（必須）, 化学（必須）</t>
        </is>
      </c>
      <c r="R2828" t="inlineStr">
        <is>
          <t>当年6月or11月都可</t>
        </is>
      </c>
      <c r="S2828"/>
      <c r="T2828"/>
      <c r="U2828" t="inlineStr">
        <is>
          <t>要</t>
        </is>
      </c>
      <c r="V2828" t="inlineStr">
        <is>
          <t>托福</t>
        </is>
      </c>
      <c r="W2828" t="inlineStr">
        <is>
          <t>不要</t>
        </is>
      </c>
      <c r="X2828"/>
      <c r="Y2828" t="inlineStr">
        <is>
          <t>筆記試験, 口頭試問</t>
        </is>
      </c>
      <c r="Z2828" t="inlineStr">
        <is>
          <t>不要</t>
        </is>
      </c>
      <c r="AA2828" s="2">
        <v>46078</v>
      </c>
      <c r="AB2828" s="2">
        <v>46079</v>
      </c>
      <c r="AC2828" s="2">
        <v>46090</v>
      </c>
      <c r="AD2828"/>
      <c r="AE2828"/>
      <c r="AF2828"/>
      <c r="AG2828"/>
      <c r="AH2828"/>
      <c r="AI2828"/>
      <c r="AJ2828"/>
      <c r="AK2828"/>
      <c r="AL2828"/>
      <c r="AM2828"/>
      <c r="AN2828"/>
      <c r="AO2828"/>
      <c r="AP2828"/>
      <c r="AQ2828"/>
    </row>
    <row r="2829" ht="25.5" customHeight="1">
      <c r="A2829" t="inlineStr">
        <is>
          <t>滋賀県立大学</t>
        </is>
      </c>
      <c r="B2829" t="inlineStr">
        <is>
          <t>綦家昊</t>
        </is>
      </c>
      <c r="C2829" t="inlineStr">
        <is>
          <t>乔欣欣</t>
        </is>
      </c>
      <c r="D2829" t="inlineStr">
        <is>
          <t>2026</t>
        </is>
      </c>
      <c r="E2829" t="inlineStr">
        <is>
          <t>理</t>
        </is>
      </c>
      <c r="F2829" t="inlineStr">
        <is>
          <t>環境科学部</t>
        </is>
      </c>
      <c r="G2829" t="inlineStr">
        <is>
          <t>環境建築デザイン学科</t>
        </is>
      </c>
      <c r="H2829" t="inlineStr">
        <is>
          <t>只有一期</t>
        </is>
      </c>
      <c r="I2829" t="inlineStr">
        <is>
          <t>外国人入試</t>
        </is>
      </c>
      <c r="J2829" t="inlineStr">
        <is>
          <t>滋賀県彦根市</t>
        </is>
      </c>
      <c r="K2829" t="inlineStr">
        <is>
          <t>不可</t>
        </is>
      </c>
      <c r="L2829" s="2">
        <v>45962</v>
      </c>
      <c r="M2829" s="2">
        <v>45968</v>
      </c>
      <c r="N2829" s="2">
        <v>45962</v>
      </c>
      <c r="O2829" s="2">
        <v>45968</v>
      </c>
      <c r="P2829" t="inlineStr">
        <is>
          <t>消印</t>
        </is>
      </c>
      <c r="Q2829" t="inlineStr">
        <is>
          <t>日语, 数学コース2, 理科2科目選択</t>
        </is>
      </c>
      <c r="R2829" t="inlineStr">
        <is>
          <t>当年6月or11月都可</t>
        </is>
      </c>
      <c r="S2829"/>
      <c r="T2829"/>
      <c r="U2829" t="inlineStr">
        <is>
          <t>不要</t>
        </is>
      </c>
      <c r="V2829"/>
      <c r="W2829" t="inlineStr">
        <is>
          <t>不要</t>
        </is>
      </c>
      <c r="X2829" t="inlineStr">
        <is>
          <t>否</t>
        </is>
      </c>
      <c r="Y2829" t="inlineStr">
        <is>
          <t>面接</t>
        </is>
      </c>
      <c r="Z2829" t="inlineStr">
        <is>
          <t>不要</t>
        </is>
      </c>
      <c r="AA2829" s="2">
        <v>45983</v>
      </c>
      <c r="AB2829" s="2"/>
      <c r="AC2829" s="2">
        <v>46044</v>
      </c>
      <c r="AD2829"/>
      <c r="AE2829"/>
      <c r="AF2829"/>
      <c r="AG2829"/>
      <c r="AH2829"/>
      <c r="AI2829" t="inlineStr">
        <is>
          <t>如果考过6月跟11月的eju需要把准考证都带到考场</t>
        </is>
      </c>
      <c r="AJ2829"/>
      <c r="AK2829"/>
      <c r="AL2829"/>
      <c r="AM2829"/>
      <c r="AN2829"/>
      <c r="AO2829"/>
      <c r="AP2829"/>
      <c r="AQ2829"/>
    </row>
    <row r="2830" ht="25.5" customHeight="1">
      <c r="A2830" t="inlineStr">
        <is>
          <t>滋賀県立大学</t>
        </is>
      </c>
      <c r="B2830" t="inlineStr">
        <is>
          <t>綦家昊</t>
        </is>
      </c>
      <c r="C2830" t="inlineStr">
        <is>
          <t>乔欣欣</t>
        </is>
      </c>
      <c r="D2830" t="inlineStr">
        <is>
          <t>2026</t>
        </is>
      </c>
      <c r="E2830" t="inlineStr">
        <is>
          <t>文理皆可</t>
        </is>
      </c>
      <c r="F2830" t="inlineStr">
        <is>
          <t>環境科学部</t>
        </is>
      </c>
      <c r="G2830" t="inlineStr">
        <is>
          <t>生物資源管理学科</t>
        </is>
      </c>
      <c r="H2830" t="inlineStr">
        <is>
          <t>只有一期</t>
        </is>
      </c>
      <c r="I2830" t="inlineStr">
        <is>
          <t>外国人入試</t>
        </is>
      </c>
      <c r="J2830" t="inlineStr">
        <is>
          <t>滋賀県彦根市</t>
        </is>
      </c>
      <c r="K2830" t="inlineStr">
        <is>
          <t>不可</t>
        </is>
      </c>
      <c r="L2830" s="2">
        <v>45962</v>
      </c>
      <c r="M2830" s="2">
        <v>45968</v>
      </c>
      <c r="N2830" s="2">
        <v>45962</v>
      </c>
      <c r="O2830" s="2">
        <v>45968</v>
      </c>
      <c r="P2830" t="inlineStr">
        <is>
          <t>消印</t>
        </is>
      </c>
      <c r="Q2830" t="inlineStr">
        <is>
          <t>日语, 数学コース1or2都可以, 理科2科目選択</t>
        </is>
      </c>
      <c r="R2830" t="inlineStr">
        <is>
          <t>当年6月or11月都可</t>
        </is>
      </c>
      <c r="S2830"/>
      <c r="T2830"/>
      <c r="U2830" t="inlineStr">
        <is>
          <t>不要</t>
        </is>
      </c>
      <c r="V2830"/>
      <c r="W2830" t="inlineStr">
        <is>
          <t>不要</t>
        </is>
      </c>
      <c r="X2830" t="inlineStr">
        <is>
          <t>否</t>
        </is>
      </c>
      <c r="Y2830" t="inlineStr">
        <is>
          <t>面接</t>
        </is>
      </c>
      <c r="Z2830" t="inlineStr">
        <is>
          <t>不要</t>
        </is>
      </c>
      <c r="AA2830" s="2">
        <v>45983</v>
      </c>
      <c r="AB2830" s="2"/>
      <c r="AC2830" s="2">
        <v>46044</v>
      </c>
      <c r="AD2830"/>
      <c r="AE2830"/>
      <c r="AF2830"/>
      <c r="AG2830"/>
      <c r="AH2830"/>
      <c r="AI2830" t="inlineStr">
        <is>
          <t>如果考过6月跟11月的eju需要把准考证都带到考场</t>
        </is>
      </c>
      <c r="AJ2830"/>
      <c r="AK2830"/>
      <c r="AL2830"/>
      <c r="AM2830"/>
      <c r="AN2830"/>
      <c r="AO2830"/>
      <c r="AP2830"/>
      <c r="AQ2830"/>
    </row>
    <row r="2831" ht="25.5" customHeight="1">
      <c r="A2831" t="inlineStr">
        <is>
          <t>滋賀県立大学</t>
        </is>
      </c>
      <c r="B2831" t="inlineStr">
        <is>
          <t>綦家昊</t>
        </is>
      </c>
      <c r="C2831" t="inlineStr">
        <is>
          <t>乔欣欣</t>
        </is>
      </c>
      <c r="D2831" t="inlineStr">
        <is>
          <t>2026</t>
        </is>
      </c>
      <c r="E2831" t="inlineStr">
        <is>
          <t>理</t>
        </is>
      </c>
      <c r="F2831" t="inlineStr">
        <is>
          <t>工学部</t>
        </is>
      </c>
      <c r="G2831" t="inlineStr">
        <is>
          <t>材料化学科</t>
        </is>
      </c>
      <c r="H2831" t="inlineStr">
        <is>
          <t>只有一期</t>
        </is>
      </c>
      <c r="I2831" t="inlineStr">
        <is>
          <t>外国人入試</t>
        </is>
      </c>
      <c r="J2831" t="inlineStr">
        <is>
          <t>滋賀県彦根市</t>
        </is>
      </c>
      <c r="K2831" t="inlineStr">
        <is>
          <t>不可</t>
        </is>
      </c>
      <c r="L2831" s="2">
        <v>45962</v>
      </c>
      <c r="M2831" s="2">
        <v>45968</v>
      </c>
      <c r="N2831" s="2">
        <v>45962</v>
      </c>
      <c r="O2831" s="2">
        <v>45968</v>
      </c>
      <c r="P2831" t="inlineStr">
        <is>
          <t>消印</t>
        </is>
      </c>
      <c r="Q2831" t="inlineStr">
        <is>
          <t>日语, 数学コース2, 物理（必須）, 化学（必須）</t>
        </is>
      </c>
      <c r="R2831" t="inlineStr">
        <is>
          <t>当年6月or11月都可</t>
        </is>
      </c>
      <c r="S2831"/>
      <c r="T2831"/>
      <c r="U2831" t="inlineStr">
        <is>
          <t>不要</t>
        </is>
      </c>
      <c r="V2831"/>
      <c r="W2831" t="inlineStr">
        <is>
          <t>不要</t>
        </is>
      </c>
      <c r="X2831" t="inlineStr">
        <is>
          <t>否</t>
        </is>
      </c>
      <c r="Y2831" t="inlineStr">
        <is>
          <t>面接</t>
        </is>
      </c>
      <c r="Z2831" t="inlineStr">
        <is>
          <t>不要</t>
        </is>
      </c>
      <c r="AA2831" s="2">
        <v>45983</v>
      </c>
      <c r="AB2831" s="2"/>
      <c r="AC2831" s="2">
        <v>46044</v>
      </c>
      <c r="AD2831"/>
      <c r="AE2831"/>
      <c r="AF2831"/>
      <c r="AG2831"/>
      <c r="AH2831"/>
      <c r="AI2831" t="inlineStr">
        <is>
          <t>如果考过6月跟11月的eju需要把准考证都带到考场</t>
        </is>
      </c>
      <c r="AJ2831"/>
      <c r="AK2831"/>
      <c r="AL2831"/>
      <c r="AM2831"/>
      <c r="AN2831"/>
      <c r="AO2831"/>
      <c r="AP2831"/>
      <c r="AQ2831"/>
    </row>
    <row r="2832" ht="25.5" customHeight="1">
      <c r="A2832" t="inlineStr">
        <is>
          <t>滋賀県立大学</t>
        </is>
      </c>
      <c r="B2832" t="inlineStr">
        <is>
          <t>綦家昊</t>
        </is>
      </c>
      <c r="C2832" t="inlineStr">
        <is>
          <t>乔欣欣</t>
        </is>
      </c>
      <c r="D2832" t="inlineStr">
        <is>
          <t>2026</t>
        </is>
      </c>
      <c r="E2832" t="inlineStr">
        <is>
          <t>理</t>
        </is>
      </c>
      <c r="F2832" t="inlineStr">
        <is>
          <t>工学部</t>
        </is>
      </c>
      <c r="G2832" t="inlineStr">
        <is>
          <t>機械システム工学科</t>
        </is>
      </c>
      <c r="H2832" t="inlineStr">
        <is>
          <t>只有一期</t>
        </is>
      </c>
      <c r="I2832" t="inlineStr">
        <is>
          <t>外国人入試</t>
        </is>
      </c>
      <c r="J2832" t="inlineStr">
        <is>
          <t>滋賀県彦根市</t>
        </is>
      </c>
      <c r="K2832" t="inlineStr">
        <is>
          <t>不可</t>
        </is>
      </c>
      <c r="L2832" s="2">
        <v>45962</v>
      </c>
      <c r="M2832" s="2">
        <v>45968</v>
      </c>
      <c r="N2832" s="2">
        <v>45962</v>
      </c>
      <c r="O2832" s="2">
        <v>45968</v>
      </c>
      <c r="P2832" t="inlineStr">
        <is>
          <t>消印</t>
        </is>
      </c>
      <c r="Q2832" t="inlineStr">
        <is>
          <t>日语, 数学コース2, 物理（必須）, 化学（必須）</t>
        </is>
      </c>
      <c r="R2832" t="inlineStr">
        <is>
          <t>当年6月or11月都可</t>
        </is>
      </c>
      <c r="S2832"/>
      <c r="T2832"/>
      <c r="U2832" t="inlineStr">
        <is>
          <t>不要</t>
        </is>
      </c>
      <c r="V2832"/>
      <c r="W2832" t="inlineStr">
        <is>
          <t>不要</t>
        </is>
      </c>
      <c r="X2832" t="inlineStr">
        <is>
          <t>否</t>
        </is>
      </c>
      <c r="Y2832" t="inlineStr">
        <is>
          <t>面接</t>
        </is>
      </c>
      <c r="Z2832" t="inlineStr">
        <is>
          <t>不要</t>
        </is>
      </c>
      <c r="AA2832" s="2">
        <v>45983</v>
      </c>
      <c r="AB2832" s="2"/>
      <c r="AC2832" s="2">
        <v>46044</v>
      </c>
      <c r="AD2832"/>
      <c r="AE2832"/>
      <c r="AF2832"/>
      <c r="AG2832"/>
      <c r="AH2832"/>
      <c r="AI2832" t="inlineStr">
        <is>
          <t>如果考过6月跟11月的eju需要把准考证都带到考场</t>
        </is>
      </c>
      <c r="AJ2832"/>
      <c r="AK2832"/>
      <c r="AL2832"/>
      <c r="AM2832"/>
      <c r="AN2832"/>
      <c r="AO2832"/>
      <c r="AP2832"/>
      <c r="AQ2832"/>
    </row>
    <row r="2833" ht="25.5" customHeight="1">
      <c r="A2833" t="inlineStr">
        <is>
          <t>滋賀県立大学</t>
        </is>
      </c>
      <c r="B2833" t="inlineStr">
        <is>
          <t>綦家昊</t>
        </is>
      </c>
      <c r="C2833" t="inlineStr">
        <is>
          <t>乔欣欣</t>
        </is>
      </c>
      <c r="D2833" t="inlineStr">
        <is>
          <t>2026</t>
        </is>
      </c>
      <c r="E2833" t="inlineStr">
        <is>
          <t>理</t>
        </is>
      </c>
      <c r="F2833" t="inlineStr">
        <is>
          <t>工学部</t>
        </is>
      </c>
      <c r="G2833" t="inlineStr">
        <is>
          <t>電子システム工学科</t>
        </is>
      </c>
      <c r="H2833" t="inlineStr">
        <is>
          <t>只有一期</t>
        </is>
      </c>
      <c r="I2833" t="inlineStr">
        <is>
          <t>外国人入試</t>
        </is>
      </c>
      <c r="J2833" t="inlineStr">
        <is>
          <t>滋賀県彦根市</t>
        </is>
      </c>
      <c r="K2833" t="inlineStr">
        <is>
          <t>不可</t>
        </is>
      </c>
      <c r="L2833" s="2">
        <v>45962</v>
      </c>
      <c r="M2833" s="2">
        <v>45968</v>
      </c>
      <c r="N2833" s="2">
        <v>45962</v>
      </c>
      <c r="O2833" s="2">
        <v>45968</v>
      </c>
      <c r="P2833" t="inlineStr">
        <is>
          <t>消印</t>
        </is>
      </c>
      <c r="Q2833" t="inlineStr">
        <is>
          <t>日语, 数学コース2, 物理（必須）, 化学（必須）</t>
        </is>
      </c>
      <c r="R2833" t="inlineStr">
        <is>
          <t>当年6月or11月都可</t>
        </is>
      </c>
      <c r="S2833"/>
      <c r="T2833"/>
      <c r="U2833" t="inlineStr">
        <is>
          <t>不要</t>
        </is>
      </c>
      <c r="V2833"/>
      <c r="W2833" t="inlineStr">
        <is>
          <t>不要</t>
        </is>
      </c>
      <c r="X2833" t="inlineStr">
        <is>
          <t>否</t>
        </is>
      </c>
      <c r="Y2833" t="inlineStr">
        <is>
          <t>面接</t>
        </is>
      </c>
      <c r="Z2833" t="inlineStr">
        <is>
          <t>不要</t>
        </is>
      </c>
      <c r="AA2833" s="2">
        <v>45983</v>
      </c>
      <c r="AB2833" s="2"/>
      <c r="AC2833" s="2">
        <v>46044</v>
      </c>
      <c r="AD2833"/>
      <c r="AE2833"/>
      <c r="AF2833"/>
      <c r="AG2833"/>
      <c r="AH2833"/>
      <c r="AI2833" t="inlineStr">
        <is>
          <t>如果考过6月跟11月的eju需要把准考证都带到考场</t>
        </is>
      </c>
      <c r="AJ2833"/>
      <c r="AK2833"/>
      <c r="AL2833"/>
      <c r="AM2833"/>
      <c r="AN2833"/>
      <c r="AO2833"/>
      <c r="AP2833"/>
      <c r="AQ2833"/>
    </row>
    <row r="2834" ht="25.5" customHeight="1">
      <c r="A2834" t="inlineStr">
        <is>
          <t>滋賀県立大学</t>
        </is>
      </c>
      <c r="B2834" t="inlineStr">
        <is>
          <t>綦家昊</t>
        </is>
      </c>
      <c r="C2834" t="inlineStr">
        <is>
          <t>乔欣欣</t>
        </is>
      </c>
      <c r="D2834" t="inlineStr">
        <is>
          <t>2026</t>
        </is>
      </c>
      <c r="E2834" t="inlineStr">
        <is>
          <t>文</t>
        </is>
      </c>
      <c r="F2834" t="inlineStr">
        <is>
          <t>人間文化学部</t>
        </is>
      </c>
      <c r="G2834" t="inlineStr">
        <is>
          <t>生活栄養学科</t>
        </is>
      </c>
      <c r="H2834" t="inlineStr">
        <is>
          <t>只有一期</t>
        </is>
      </c>
      <c r="I2834" t="inlineStr">
        <is>
          <t>外国人入試</t>
        </is>
      </c>
      <c r="J2834" t="inlineStr">
        <is>
          <t>滋賀県彦根市</t>
        </is>
      </c>
      <c r="K2834" t="inlineStr">
        <is>
          <t>不可</t>
        </is>
      </c>
      <c r="L2834" s="2">
        <v>45962</v>
      </c>
      <c r="M2834" s="2">
        <v>45968</v>
      </c>
      <c r="N2834" s="2">
        <v>45962</v>
      </c>
      <c r="O2834" s="2">
        <v>45968</v>
      </c>
      <c r="P2834" t="inlineStr">
        <is>
          <t>消印</t>
        </is>
      </c>
      <c r="Q2834" t="inlineStr">
        <is>
          <t>化学（必須）, 生物（必須）</t>
        </is>
      </c>
      <c r="R2834" t="inlineStr">
        <is>
          <t>当年6月or11月都可</t>
        </is>
      </c>
      <c r="S2834"/>
      <c r="T2834"/>
      <c r="U2834" t="inlineStr">
        <is>
          <t>不要</t>
        </is>
      </c>
      <c r="V2834"/>
      <c r="W2834" t="inlineStr">
        <is>
          <t>不要</t>
        </is>
      </c>
      <c r="X2834" t="inlineStr">
        <is>
          <t>否</t>
        </is>
      </c>
      <c r="Y2834" t="inlineStr">
        <is>
          <t>面接</t>
        </is>
      </c>
      <c r="Z2834" t="inlineStr">
        <is>
          <t>不要</t>
        </is>
      </c>
      <c r="AA2834" s="2">
        <v>45983</v>
      </c>
      <c r="AB2834" s="2"/>
      <c r="AC2834" s="2">
        <v>46044</v>
      </c>
      <c r="AD2834"/>
      <c r="AE2834"/>
      <c r="AF2834"/>
      <c r="AG2834"/>
      <c r="AH2834"/>
      <c r="AI2834" t="inlineStr">
        <is>
          <t>如果考过6月跟11月的eju需要把准考证都带到考场</t>
        </is>
      </c>
      <c r="AJ2834"/>
      <c r="AK2834"/>
      <c r="AL2834"/>
      <c r="AM2834"/>
      <c r="AN2834"/>
      <c r="AO2834"/>
      <c r="AP2834"/>
      <c r="AQ2834"/>
    </row>
    <row r="2835" ht="25.5" customHeight="1">
      <c r="A2835" t="inlineStr">
        <is>
          <t>岡山県立大学</t>
        </is>
      </c>
      <c r="B2835" t="inlineStr">
        <is>
          <t>綦家昊</t>
        </is>
      </c>
      <c r="C2835" t="inlineStr">
        <is>
          <t>乔欣欣</t>
        </is>
      </c>
      <c r="D2835" t="inlineStr">
        <is>
          <t>2026</t>
        </is>
      </c>
      <c r="E2835" t="inlineStr">
        <is>
          <t>理</t>
        </is>
      </c>
      <c r="F2835" t="inlineStr">
        <is>
          <t>保健福祉学部</t>
        </is>
      </c>
      <c r="G2835" t="inlineStr">
        <is>
          <t>看護学科</t>
        </is>
      </c>
      <c r="H2835" t="inlineStr">
        <is>
          <t>只有一期</t>
        </is>
      </c>
      <c r="I2835" t="inlineStr">
        <is>
          <t>外国人入試</t>
        </is>
      </c>
      <c r="J2835" t="inlineStr">
        <is>
          <t>岡山県総社市</t>
        </is>
      </c>
      <c r="K2835" t="inlineStr">
        <is>
          <t>不可</t>
        </is>
      </c>
      <c r="L2835" s="2">
        <v>46006</v>
      </c>
      <c r="M2835" s="2">
        <v>46013</v>
      </c>
      <c r="N2835" s="2">
        <v>46006</v>
      </c>
      <c r="O2835" s="2">
        <v>46013</v>
      </c>
      <c r="P2835" t="inlineStr">
        <is>
          <t>必着</t>
        </is>
      </c>
      <c r="Q2835" t="inlineStr">
        <is>
          <t>日语, 数学コース1, 理科2科目選択</t>
        </is>
      </c>
      <c r="R2835" t="inlineStr">
        <is>
          <t>当年6月or11月都可</t>
        </is>
      </c>
      <c r="S2835"/>
      <c r="T2835"/>
      <c r="U2835" t="inlineStr">
        <is>
          <t>要</t>
        </is>
      </c>
      <c r="V2835" t="inlineStr">
        <is>
          <t>托福</t>
        </is>
      </c>
      <c r="W2835" t="inlineStr">
        <is>
          <t>不要</t>
        </is>
      </c>
      <c r="X2835" t="inlineStr">
        <is>
          <t>否</t>
        </is>
      </c>
      <c r="Y2835" t="inlineStr">
        <is>
          <t>面接</t>
        </is>
      </c>
      <c r="Z2835" t="inlineStr">
        <is>
          <t>不要</t>
        </is>
      </c>
      <c r="AA2835" s="2">
        <v>46093</v>
      </c>
      <c r="AB2835" s="2"/>
      <c r="AC2835" s="2">
        <v>45737</v>
      </c>
      <c r="AD2835"/>
      <c r="AE2835"/>
      <c r="AF2835"/>
      <c r="AG2835"/>
      <c r="AH2835"/>
      <c r="AI2835"/>
      <c r="AJ2835"/>
      <c r="AK2835"/>
      <c r="AL2835"/>
      <c r="AM2835"/>
      <c r="AN2835"/>
      <c r="AO2835"/>
      <c r="AP2835"/>
      <c r="AQ2835"/>
    </row>
    <row r="2836" ht="25.5" customHeight="1">
      <c r="A2836" t="inlineStr">
        <is>
          <t>岡山県立大学</t>
        </is>
      </c>
      <c r="B2836" t="inlineStr">
        <is>
          <t>綦家昊</t>
        </is>
      </c>
      <c r="C2836" t="inlineStr">
        <is>
          <t>乔欣欣</t>
        </is>
      </c>
      <c r="D2836" t="inlineStr">
        <is>
          <t>2026</t>
        </is>
      </c>
      <c r="E2836" t="inlineStr">
        <is>
          <t>理</t>
        </is>
      </c>
      <c r="F2836" t="inlineStr">
        <is>
          <t>保健福祉学部</t>
        </is>
      </c>
      <c r="G2836" t="inlineStr">
        <is>
          <t>栄養学科</t>
        </is>
      </c>
      <c r="H2836" t="inlineStr">
        <is>
          <t>只有一期</t>
        </is>
      </c>
      <c r="I2836" t="inlineStr">
        <is>
          <t>外国人入試</t>
        </is>
      </c>
      <c r="J2836" t="inlineStr">
        <is>
          <t>岡山県総社市</t>
        </is>
      </c>
      <c r="K2836" t="inlineStr">
        <is>
          <t>不可</t>
        </is>
      </c>
      <c r="L2836" s="2">
        <v>46006</v>
      </c>
      <c r="M2836" s="2">
        <v>46013</v>
      </c>
      <c r="N2836" s="2">
        <v>46006</v>
      </c>
      <c r="O2836" s="2">
        <v>46013</v>
      </c>
      <c r="P2836" t="inlineStr">
        <is>
          <t>必着</t>
        </is>
      </c>
      <c r="Q2836" t="inlineStr">
        <is>
          <t>日语, 数学コース1, 理科2科目選択</t>
        </is>
      </c>
      <c r="R2836" t="inlineStr">
        <is>
          <t>当年6月or11月都可</t>
        </is>
      </c>
      <c r="S2836"/>
      <c r="T2836"/>
      <c r="U2836" t="inlineStr">
        <is>
          <t>要</t>
        </is>
      </c>
      <c r="V2836" t="inlineStr">
        <is>
          <t>托福</t>
        </is>
      </c>
      <c r="W2836" t="inlineStr">
        <is>
          <t>不要</t>
        </is>
      </c>
      <c r="X2836" t="inlineStr">
        <is>
          <t>否</t>
        </is>
      </c>
      <c r="Y2836" t="inlineStr">
        <is>
          <t>面接</t>
        </is>
      </c>
      <c r="Z2836" t="inlineStr">
        <is>
          <t>不要</t>
        </is>
      </c>
      <c r="AA2836" s="2">
        <v>46093</v>
      </c>
      <c r="AB2836" s="2"/>
      <c r="AC2836" s="2">
        <v>45737</v>
      </c>
      <c r="AD2836"/>
      <c r="AE2836"/>
      <c r="AF2836"/>
      <c r="AG2836"/>
      <c r="AH2836"/>
      <c r="AI2836"/>
      <c r="AJ2836"/>
      <c r="AK2836"/>
      <c r="AL2836"/>
      <c r="AM2836"/>
      <c r="AN2836"/>
      <c r="AO2836"/>
      <c r="AP2836"/>
      <c r="AQ2836"/>
    </row>
    <row r="2837" ht="25.5" customHeight="1">
      <c r="A2837" t="inlineStr">
        <is>
          <t>岡山県立大学</t>
        </is>
      </c>
      <c r="B2837" t="inlineStr">
        <is>
          <t>綦家昊</t>
        </is>
      </c>
      <c r="C2837" t="inlineStr">
        <is>
          <t>乔欣欣</t>
        </is>
      </c>
      <c r="D2837" t="inlineStr">
        <is>
          <t>2026</t>
        </is>
      </c>
      <c r="E2837" t="inlineStr">
        <is>
          <t>文理皆可</t>
        </is>
      </c>
      <c r="F2837" t="inlineStr">
        <is>
          <t>保健福祉学部</t>
        </is>
      </c>
      <c r="G2837" t="inlineStr">
        <is>
          <t>現代福祉学科</t>
        </is>
      </c>
      <c r="H2837" t="inlineStr">
        <is>
          <t>只有一期</t>
        </is>
      </c>
      <c r="I2837" t="inlineStr">
        <is>
          <t>外国人入試</t>
        </is>
      </c>
      <c r="J2837" t="inlineStr">
        <is>
          <t>岡山県総社市</t>
        </is>
      </c>
      <c r="K2837" t="inlineStr">
        <is>
          <t>不可</t>
        </is>
      </c>
      <c r="L2837" s="2">
        <v>46006</v>
      </c>
      <c r="M2837" s="2">
        <v>46013</v>
      </c>
      <c r="N2837" s="2">
        <v>46006</v>
      </c>
      <c r="O2837" s="2">
        <v>46013</v>
      </c>
      <c r="P2837" t="inlineStr">
        <is>
          <t>必着</t>
        </is>
      </c>
      <c r="Q2837" t="inlineStr">
        <is>
          <t>日语</t>
        </is>
      </c>
      <c r="R2837" t="inlineStr">
        <is>
          <t>当年6月or11月都可</t>
        </is>
      </c>
      <c r="S2837"/>
      <c r="T2837"/>
      <c r="U2837" t="inlineStr">
        <is>
          <t>要</t>
        </is>
      </c>
      <c r="V2837" t="inlineStr">
        <is>
          <t>托福</t>
        </is>
      </c>
      <c r="W2837" t="inlineStr">
        <is>
          <t>不要</t>
        </is>
      </c>
      <c r="X2837" t="inlineStr">
        <is>
          <t>否</t>
        </is>
      </c>
      <c r="Y2837" t="inlineStr">
        <is>
          <t>面接</t>
        </is>
      </c>
      <c r="Z2837" t="inlineStr">
        <is>
          <t>不要</t>
        </is>
      </c>
      <c r="AA2837" s="2">
        <v>46093</v>
      </c>
      <c r="AB2837" s="2"/>
      <c r="AC2837" s="2">
        <v>45737</v>
      </c>
      <c r="AD2837"/>
      <c r="AE2837"/>
      <c r="AF2837"/>
      <c r="AG2837"/>
      <c r="AH2837"/>
      <c r="AI2837"/>
      <c r="AJ2837"/>
      <c r="AK2837"/>
      <c r="AL2837"/>
      <c r="AM2837"/>
      <c r="AN2837"/>
      <c r="AO2837"/>
      <c r="AP2837"/>
      <c r="AQ2837"/>
    </row>
    <row r="2838" ht="25.5" customHeight="1">
      <c r="A2838" t="inlineStr">
        <is>
          <t>岡山県立大学</t>
        </is>
      </c>
      <c r="B2838" t="inlineStr">
        <is>
          <t>綦家昊</t>
        </is>
      </c>
      <c r="C2838" t="inlineStr">
        <is>
          <t>乔欣欣</t>
        </is>
      </c>
      <c r="D2838" t="inlineStr">
        <is>
          <t>2026</t>
        </is>
      </c>
      <c r="E2838" t="inlineStr">
        <is>
          <t>理</t>
        </is>
      </c>
      <c r="F2838" t="inlineStr">
        <is>
          <t>情報工学部</t>
        </is>
      </c>
      <c r="G2838"/>
      <c r="H2838" t="inlineStr">
        <is>
          <t>只有一期</t>
        </is>
      </c>
      <c r="I2838" t="inlineStr">
        <is>
          <t>外国人入試</t>
        </is>
      </c>
      <c r="J2838" t="inlineStr">
        <is>
          <t>岡山県総社市</t>
        </is>
      </c>
      <c r="K2838" t="inlineStr">
        <is>
          <t>不可</t>
        </is>
      </c>
      <c r="L2838" s="2">
        <v>46006</v>
      </c>
      <c r="M2838" s="2">
        <v>46013</v>
      </c>
      <c r="N2838" s="2">
        <v>46006</v>
      </c>
      <c r="O2838" s="2">
        <v>46013</v>
      </c>
      <c r="P2838" t="inlineStr">
        <is>
          <t>必着</t>
        </is>
      </c>
      <c r="Q2838" t="inlineStr">
        <is>
          <t>日语, 数学コース2, 物理（必須）, 化学または生物</t>
        </is>
      </c>
      <c r="R2838" t="inlineStr">
        <is>
          <t>当年6月or11月都可</t>
        </is>
      </c>
      <c r="S2838"/>
      <c r="T2838"/>
      <c r="U2838" t="inlineStr">
        <is>
          <t>要</t>
        </is>
      </c>
      <c r="V2838" t="inlineStr">
        <is>
          <t>托福</t>
        </is>
      </c>
      <c r="W2838" t="inlineStr">
        <is>
          <t>不要</t>
        </is>
      </c>
      <c r="X2838" t="inlineStr">
        <is>
          <t>否</t>
        </is>
      </c>
      <c r="Y2838" t="inlineStr">
        <is>
          <t>面接</t>
        </is>
      </c>
      <c r="Z2838" t="inlineStr">
        <is>
          <t>不要</t>
        </is>
      </c>
      <c r="AA2838" s="2">
        <v>46078</v>
      </c>
      <c r="AB2838" s="2">
        <v>46079</v>
      </c>
      <c r="AC2838" s="2">
        <v>45722</v>
      </c>
      <c r="AD2838"/>
      <c r="AE2838"/>
      <c r="AF2838"/>
      <c r="AG2838"/>
      <c r="AH2838"/>
      <c r="AI2838" t="inlineStr">
        <is>
          <t>校内考两天中根据学科的不同决定一天考试</t>
        </is>
      </c>
      <c r="AJ2838"/>
      <c r="AK2838"/>
      <c r="AL2838"/>
      <c r="AM2838"/>
      <c r="AN2838"/>
      <c r="AO2838"/>
      <c r="AP2838"/>
      <c r="AQ2838"/>
    </row>
    <row r="2839" ht="25.5" customHeight="1">
      <c r="A2839" t="inlineStr">
        <is>
          <t>岡山県立大学</t>
        </is>
      </c>
      <c r="B2839" t="inlineStr">
        <is>
          <t>綦家昊</t>
        </is>
      </c>
      <c r="C2839" t="inlineStr">
        <is>
          <t>乔欣欣</t>
        </is>
      </c>
      <c r="D2839" t="inlineStr">
        <is>
          <t>2026</t>
        </is>
      </c>
      <c r="E2839" t="inlineStr">
        <is>
          <t>文理皆可</t>
        </is>
      </c>
      <c r="F2839" t="inlineStr">
        <is>
          <t>デザイン学部</t>
        </is>
      </c>
      <c r="G2839" t="inlineStr">
        <is>
          <t>ビジュアルデザイン学科</t>
        </is>
      </c>
      <c r="H2839" t="inlineStr">
        <is>
          <t>只有一期</t>
        </is>
      </c>
      <c r="I2839" t="inlineStr">
        <is>
          <t>外国人入試</t>
        </is>
      </c>
      <c r="J2839" t="inlineStr">
        <is>
          <t>岡山県総社市</t>
        </is>
      </c>
      <c r="K2839" t="inlineStr">
        <is>
          <t>不可</t>
        </is>
      </c>
      <c r="L2839" s="2">
        <v>46006</v>
      </c>
      <c r="M2839" s="2">
        <v>46013</v>
      </c>
      <c r="N2839" s="2">
        <v>46006</v>
      </c>
      <c r="O2839" s="2">
        <v>46013</v>
      </c>
      <c r="P2839" t="inlineStr">
        <is>
          <t>必着</t>
        </is>
      </c>
      <c r="Q2839" t="inlineStr">
        <is>
          <t>日语</t>
        </is>
      </c>
      <c r="R2839" t="inlineStr">
        <is>
          <t>只能当年11月</t>
        </is>
      </c>
      <c r="S2839"/>
      <c r="T2839"/>
      <c r="U2839" t="inlineStr">
        <is>
          <t>要</t>
        </is>
      </c>
      <c r="V2839" t="inlineStr">
        <is>
          <t>托福</t>
        </is>
      </c>
      <c r="W2839" t="inlineStr">
        <is>
          <t>不要</t>
        </is>
      </c>
      <c r="X2839" t="inlineStr">
        <is>
          <t>否</t>
        </is>
      </c>
      <c r="Y2839" t="inlineStr">
        <is>
          <t>実技試験（デッサン）, 面接</t>
        </is>
      </c>
      <c r="Z2839" t="inlineStr">
        <is>
          <t>不要</t>
        </is>
      </c>
      <c r="AA2839" s="2">
        <v>46078</v>
      </c>
      <c r="AB2839" s="2">
        <v>46079</v>
      </c>
      <c r="AC2839" s="2">
        <v>45722</v>
      </c>
      <c r="AD2839"/>
      <c r="AE2839"/>
      <c r="AF2839"/>
      <c r="AG2839"/>
      <c r="AH2839"/>
      <c r="AI2839" t="inlineStr">
        <is>
          <t>校内考两天中根据学科的不同决定一天考试</t>
        </is>
      </c>
      <c r="AJ2839"/>
      <c r="AK2839"/>
      <c r="AL2839"/>
      <c r="AM2839"/>
      <c r="AN2839"/>
      <c r="AO2839"/>
      <c r="AP2839"/>
      <c r="AQ2839"/>
    </row>
    <row r="2840" ht="25.5" customHeight="1">
      <c r="A2840" t="inlineStr">
        <is>
          <t>岡山県立大学</t>
        </is>
      </c>
      <c r="B2840" t="inlineStr">
        <is>
          <t>綦家昊</t>
        </is>
      </c>
      <c r="C2840" t="inlineStr">
        <is>
          <t>乔欣欣</t>
        </is>
      </c>
      <c r="D2840" t="inlineStr">
        <is>
          <t>2026</t>
        </is>
      </c>
      <c r="E2840" t="inlineStr">
        <is>
          <t>文理皆可</t>
        </is>
      </c>
      <c r="F2840" t="inlineStr">
        <is>
          <t>デザイン学部</t>
        </is>
      </c>
      <c r="G2840" t="inlineStr">
        <is>
          <t>工芸工業デザイン学科</t>
        </is>
      </c>
      <c r="H2840" t="inlineStr">
        <is>
          <t>只有一期</t>
        </is>
      </c>
      <c r="I2840" t="inlineStr">
        <is>
          <t>外国人入試</t>
        </is>
      </c>
      <c r="J2840" t="inlineStr">
        <is>
          <t>岡山県総社市</t>
        </is>
      </c>
      <c r="K2840" t="inlineStr">
        <is>
          <t>不可</t>
        </is>
      </c>
      <c r="L2840" s="2">
        <v>46006</v>
      </c>
      <c r="M2840" s="2">
        <v>46013</v>
      </c>
      <c r="N2840" s="2">
        <v>46006</v>
      </c>
      <c r="O2840" s="2">
        <v>46013</v>
      </c>
      <c r="P2840" t="inlineStr">
        <is>
          <t>必着</t>
        </is>
      </c>
      <c r="Q2840" t="inlineStr">
        <is>
          <t>日语</t>
        </is>
      </c>
      <c r="R2840" t="inlineStr">
        <is>
          <t>只能当年11月</t>
        </is>
      </c>
      <c r="S2840"/>
      <c r="T2840"/>
      <c r="U2840" t="inlineStr">
        <is>
          <t>要</t>
        </is>
      </c>
      <c r="V2840" t="inlineStr">
        <is>
          <t>托福</t>
        </is>
      </c>
      <c r="W2840" t="inlineStr">
        <is>
          <t>不要</t>
        </is>
      </c>
      <c r="X2840" t="inlineStr">
        <is>
          <t>否</t>
        </is>
      </c>
      <c r="Y2840" t="inlineStr">
        <is>
          <t>実技試験（デッサン）, 面接</t>
        </is>
      </c>
      <c r="Z2840" t="inlineStr">
        <is>
          <t>不要</t>
        </is>
      </c>
      <c r="AA2840" s="2">
        <v>46078</v>
      </c>
      <c r="AB2840" s="2">
        <v>46079</v>
      </c>
      <c r="AC2840" s="2">
        <v>45722</v>
      </c>
      <c r="AD2840"/>
      <c r="AE2840"/>
      <c r="AF2840"/>
      <c r="AG2840"/>
      <c r="AH2840"/>
      <c r="AI2840" t="inlineStr">
        <is>
          <t>校内考两天中根据学科的不同决定一天考试</t>
        </is>
      </c>
      <c r="AJ2840"/>
      <c r="AK2840"/>
      <c r="AL2840"/>
      <c r="AM2840"/>
      <c r="AN2840"/>
      <c r="AO2840"/>
      <c r="AP2840"/>
      <c r="AQ2840"/>
    </row>
    <row r="2841" ht="25.5" customHeight="1">
      <c r="A2841" t="inlineStr">
        <is>
          <t>岡山県立大学</t>
        </is>
      </c>
      <c r="B2841" t="inlineStr">
        <is>
          <t>綦家昊</t>
        </is>
      </c>
      <c r="C2841" t="inlineStr">
        <is>
          <t>乔欣欣</t>
        </is>
      </c>
      <c r="D2841" t="inlineStr">
        <is>
          <t>2026</t>
        </is>
      </c>
      <c r="E2841" t="inlineStr">
        <is>
          <t>文理皆可</t>
        </is>
      </c>
      <c r="F2841" t="inlineStr">
        <is>
          <t>デザイン学部</t>
        </is>
      </c>
      <c r="G2841" t="inlineStr">
        <is>
          <t>建築学科</t>
        </is>
      </c>
      <c r="H2841" t="inlineStr">
        <is>
          <t>只有一期</t>
        </is>
      </c>
      <c r="I2841" t="inlineStr">
        <is>
          <t>外国人入試</t>
        </is>
      </c>
      <c r="J2841" t="inlineStr">
        <is>
          <t>岡山県総社市</t>
        </is>
      </c>
      <c r="K2841" t="inlineStr">
        <is>
          <t>不可</t>
        </is>
      </c>
      <c r="L2841" s="2">
        <v>46006</v>
      </c>
      <c r="M2841" s="2">
        <v>46013</v>
      </c>
      <c r="N2841" s="2">
        <v>46006</v>
      </c>
      <c r="O2841" s="2">
        <v>46013</v>
      </c>
      <c r="P2841" t="inlineStr">
        <is>
          <t>必着</t>
        </is>
      </c>
      <c r="Q2841" t="inlineStr">
        <is>
          <t>日语, 数学コース1</t>
        </is>
      </c>
      <c r="R2841" t="inlineStr">
        <is>
          <t>只能当年11月</t>
        </is>
      </c>
      <c r="S2841"/>
      <c r="T2841"/>
      <c r="U2841" t="inlineStr">
        <is>
          <t>要</t>
        </is>
      </c>
      <c r="V2841" t="inlineStr">
        <is>
          <t>托福</t>
        </is>
      </c>
      <c r="W2841" t="inlineStr">
        <is>
          <t>不要</t>
        </is>
      </c>
      <c r="X2841" t="inlineStr">
        <is>
          <t>否</t>
        </is>
      </c>
      <c r="Y2841" t="inlineStr">
        <is>
          <t>実技試験（デッサン）, 面接</t>
        </is>
      </c>
      <c r="Z2841" t="inlineStr">
        <is>
          <t>不要</t>
        </is>
      </c>
      <c r="AA2841" s="2">
        <v>46078</v>
      </c>
      <c r="AB2841" s="2">
        <v>46079</v>
      </c>
      <c r="AC2841" s="2">
        <v>45722</v>
      </c>
      <c r="AD2841"/>
      <c r="AE2841"/>
      <c r="AF2841"/>
      <c r="AG2841"/>
      <c r="AH2841"/>
      <c r="AI2841" t="inlineStr">
        <is>
          <t>校内考两天中根据学科的不同决定一天考试</t>
        </is>
      </c>
      <c r="AJ2841"/>
      <c r="AK2841"/>
      <c r="AL2841"/>
      <c r="AM2841"/>
      <c r="AN2841"/>
      <c r="AO2841"/>
      <c r="AP2841"/>
      <c r="AQ2841"/>
    </row>
    <row r="2842" ht="25.5" customHeight="1">
      <c r="A2842" t="inlineStr">
        <is>
          <t>岡山県立大学</t>
        </is>
      </c>
      <c r="B2842" t="inlineStr">
        <is>
          <t>綦家昊</t>
        </is>
      </c>
      <c r="C2842" t="inlineStr">
        <is>
          <t>乔欣欣</t>
        </is>
      </c>
      <c r="D2842" t="inlineStr">
        <is>
          <t>2026</t>
        </is>
      </c>
      <c r="E2842" t="inlineStr">
        <is>
          <t>文理皆可</t>
        </is>
      </c>
      <c r="F2842" t="inlineStr">
        <is>
          <t>保健福祉学部</t>
        </is>
      </c>
      <c r="G2842" t="inlineStr">
        <is>
          <t>子ども学科</t>
        </is>
      </c>
      <c r="H2842" t="inlineStr">
        <is>
          <t>只有一期</t>
        </is>
      </c>
      <c r="I2842" t="inlineStr">
        <is>
          <t>外国人入試</t>
        </is>
      </c>
      <c r="J2842" t="inlineStr">
        <is>
          <t>岡山県総社市</t>
        </is>
      </c>
      <c r="K2842" t="inlineStr">
        <is>
          <t>不可</t>
        </is>
      </c>
      <c r="L2842" s="2">
        <v>46006</v>
      </c>
      <c r="M2842" s="2">
        <v>46013</v>
      </c>
      <c r="N2842" s="2">
        <v>46006</v>
      </c>
      <c r="O2842" s="2">
        <v>46013</v>
      </c>
      <c r="P2842" t="inlineStr">
        <is>
          <t>必着</t>
        </is>
      </c>
      <c r="Q2842" t="inlineStr">
        <is>
          <t>日语</t>
        </is>
      </c>
      <c r="R2842" t="inlineStr">
        <is>
          <t>当年6月or11月都可</t>
        </is>
      </c>
      <c r="S2842"/>
      <c r="T2842"/>
      <c r="U2842" t="inlineStr">
        <is>
          <t>要</t>
        </is>
      </c>
      <c r="V2842" t="inlineStr">
        <is>
          <t>托福</t>
        </is>
      </c>
      <c r="W2842" t="inlineStr">
        <is>
          <t>不要</t>
        </is>
      </c>
      <c r="X2842" t="inlineStr">
        <is>
          <t>否</t>
        </is>
      </c>
      <c r="Y2842" t="inlineStr">
        <is>
          <t>面接</t>
        </is>
      </c>
      <c r="Z2842" t="inlineStr">
        <is>
          <t>不要</t>
        </is>
      </c>
      <c r="AA2842" s="2">
        <v>46093</v>
      </c>
      <c r="AB2842" s="2"/>
      <c r="AC2842" s="2">
        <v>45737</v>
      </c>
      <c r="AD2842"/>
      <c r="AE2842"/>
      <c r="AF2842"/>
      <c r="AG2842"/>
      <c r="AH2842"/>
      <c r="AI2842"/>
      <c r="AJ2842"/>
      <c r="AK2842"/>
      <c r="AL2842"/>
      <c r="AM2842"/>
      <c r="AN2842"/>
      <c r="AO2842"/>
      <c r="AP2842"/>
      <c r="AQ2842"/>
    </row>
    <row r="2843" ht="25.5" customHeight="1">
      <c r="A2843" t="inlineStr">
        <is>
          <t>広島市立大学</t>
        </is>
      </c>
      <c r="B2843" t="inlineStr">
        <is>
          <t>綦家昊</t>
        </is>
      </c>
      <c r="C2843" t="inlineStr">
        <is>
          <t>乔欣欣</t>
        </is>
      </c>
      <c r="D2843" t="inlineStr">
        <is>
          <t>2026</t>
        </is>
      </c>
      <c r="E2843" t="inlineStr">
        <is>
          <t>理</t>
        </is>
      </c>
      <c r="F2843" t="inlineStr">
        <is>
          <t>情報科学部</t>
        </is>
      </c>
      <c r="G2843" t="inlineStr">
        <is>
          <t>情報工学科</t>
        </is>
      </c>
      <c r="H2843" t="inlineStr">
        <is>
          <t>只有一期</t>
        </is>
      </c>
      <c r="I2843" t="inlineStr">
        <is>
          <t>外国人入試</t>
        </is>
      </c>
      <c r="J2843" t="inlineStr">
        <is>
          <t>広島県広島市</t>
        </is>
      </c>
      <c r="K2843" t="inlineStr">
        <is>
          <t>不可</t>
        </is>
      </c>
      <c r="L2843" s="2">
        <v>46048</v>
      </c>
      <c r="M2843" s="2">
        <v>46057</v>
      </c>
      <c r="N2843" s="2">
        <v>46048</v>
      </c>
      <c r="O2843" s="2">
        <v>46057</v>
      </c>
      <c r="P2843" t="inlineStr">
        <is>
          <t>消印</t>
        </is>
      </c>
      <c r="Q2843" t="inlineStr">
        <is>
          <t>日语, 数学コース2, 物理（必須）, 化学（必須）</t>
        </is>
      </c>
      <c r="R2843" t="inlineStr">
        <is>
          <t>当年6月or11月都可</t>
        </is>
      </c>
      <c r="S2843"/>
      <c r="T2843"/>
      <c r="U2843" t="inlineStr">
        <is>
          <t>不要</t>
        </is>
      </c>
      <c r="V2843"/>
      <c r="W2843" t="inlineStr">
        <is>
          <t>不要</t>
        </is>
      </c>
      <c r="X2843" t="inlineStr">
        <is>
          <t>否</t>
        </is>
      </c>
      <c r="Y2843" t="inlineStr">
        <is>
          <t>面接</t>
        </is>
      </c>
      <c r="Z2843" t="inlineStr">
        <is>
          <t>不要</t>
        </is>
      </c>
      <c r="AA2843" s="2">
        <v>46078</v>
      </c>
      <c r="AB2843" s="2"/>
      <c r="AC2843" s="2">
        <v>46087</v>
      </c>
      <c r="AD2843"/>
      <c r="AE2843"/>
      <c r="AF2843"/>
      <c r="AG2843"/>
      <c r="AH2843"/>
      <c r="AI2843" t="inlineStr">
        <is>
          <t>入学以后大二选学科</t>
        </is>
      </c>
      <c r="AJ2843"/>
      <c r="AK2843"/>
      <c r="AL2843"/>
      <c r="AM2843"/>
      <c r="AN2843"/>
      <c r="AO2843"/>
      <c r="AP2843"/>
      <c r="AQ2843"/>
    </row>
    <row r="2844" ht="25.5" customHeight="1">
      <c r="A2844" t="inlineStr">
        <is>
          <t>広島市立大学</t>
        </is>
      </c>
      <c r="B2844" t="inlineStr">
        <is>
          <t>綦家昊</t>
        </is>
      </c>
      <c r="C2844" t="inlineStr">
        <is>
          <t>乔欣欣</t>
        </is>
      </c>
      <c r="D2844" t="inlineStr">
        <is>
          <t>2026</t>
        </is>
      </c>
      <c r="E2844" t="inlineStr">
        <is>
          <t>理</t>
        </is>
      </c>
      <c r="F2844" t="inlineStr">
        <is>
          <t>情報科学部</t>
        </is>
      </c>
      <c r="G2844" t="inlineStr">
        <is>
          <t>知能工学科</t>
        </is>
      </c>
      <c r="H2844" t="inlineStr">
        <is>
          <t>只有一期</t>
        </is>
      </c>
      <c r="I2844" t="inlineStr">
        <is>
          <t>外国人入試</t>
        </is>
      </c>
      <c r="J2844" t="inlineStr">
        <is>
          <t>広島県広島市</t>
        </is>
      </c>
      <c r="K2844" t="inlineStr">
        <is>
          <t>不可</t>
        </is>
      </c>
      <c r="L2844" s="2">
        <v>46048</v>
      </c>
      <c r="M2844" s="2">
        <v>46057</v>
      </c>
      <c r="N2844" s="2">
        <v>46048</v>
      </c>
      <c r="O2844" s="2">
        <v>46057</v>
      </c>
      <c r="P2844" t="inlineStr">
        <is>
          <t>消印</t>
        </is>
      </c>
      <c r="Q2844" t="inlineStr">
        <is>
          <t>日语, 数学コース2, 物理（必須）, 化学（必須）</t>
        </is>
      </c>
      <c r="R2844" t="inlineStr">
        <is>
          <t>当年6月or11月都可</t>
        </is>
      </c>
      <c r="S2844"/>
      <c r="T2844"/>
      <c r="U2844" t="inlineStr">
        <is>
          <t>不要</t>
        </is>
      </c>
      <c r="V2844"/>
      <c r="W2844" t="inlineStr">
        <is>
          <t>不要</t>
        </is>
      </c>
      <c r="X2844" t="inlineStr">
        <is>
          <t>否</t>
        </is>
      </c>
      <c r="Y2844" t="inlineStr">
        <is>
          <t>面接</t>
        </is>
      </c>
      <c r="Z2844" t="inlineStr">
        <is>
          <t>不要</t>
        </is>
      </c>
      <c r="AA2844" s="2">
        <v>46078</v>
      </c>
      <c r="AB2844" s="2"/>
      <c r="AC2844" s="2">
        <v>46087</v>
      </c>
      <c r="AD2844"/>
      <c r="AE2844"/>
      <c r="AF2844"/>
      <c r="AG2844"/>
      <c r="AH2844"/>
      <c r="AI2844" t="inlineStr">
        <is>
          <t>入学以后大二选学科</t>
        </is>
      </c>
      <c r="AJ2844"/>
      <c r="AK2844"/>
      <c r="AL2844"/>
      <c r="AM2844"/>
      <c r="AN2844"/>
      <c r="AO2844"/>
      <c r="AP2844"/>
      <c r="AQ2844"/>
    </row>
    <row r="2845" ht="25.5" customHeight="1">
      <c r="A2845" t="inlineStr">
        <is>
          <t>広島市立大学</t>
        </is>
      </c>
      <c r="B2845" t="inlineStr">
        <is>
          <t>綦家昊</t>
        </is>
      </c>
      <c r="C2845" t="inlineStr">
        <is>
          <t>乔欣欣</t>
        </is>
      </c>
      <c r="D2845" t="inlineStr">
        <is>
          <t>2026</t>
        </is>
      </c>
      <c r="E2845" t="inlineStr">
        <is>
          <t>理</t>
        </is>
      </c>
      <c r="F2845" t="inlineStr">
        <is>
          <t>情報科学部</t>
        </is>
      </c>
      <c r="G2845" t="inlineStr">
        <is>
          <t>システム工学科</t>
        </is>
      </c>
      <c r="H2845" t="inlineStr">
        <is>
          <t>只有一期</t>
        </is>
      </c>
      <c r="I2845" t="inlineStr">
        <is>
          <t>外国人入試</t>
        </is>
      </c>
      <c r="J2845" t="inlineStr">
        <is>
          <t>広島県広島市</t>
        </is>
      </c>
      <c r="K2845" t="inlineStr">
        <is>
          <t>不可</t>
        </is>
      </c>
      <c r="L2845" s="2">
        <v>46048</v>
      </c>
      <c r="M2845" s="2">
        <v>46057</v>
      </c>
      <c r="N2845" s="2">
        <v>46048</v>
      </c>
      <c r="O2845" s="2">
        <v>46057</v>
      </c>
      <c r="P2845" t="inlineStr">
        <is>
          <t>消印</t>
        </is>
      </c>
      <c r="Q2845" t="inlineStr">
        <is>
          <t>日语, 数学コース2, 物理（必須）, 化学（必須）</t>
        </is>
      </c>
      <c r="R2845" t="inlineStr">
        <is>
          <t>当年6月or11月都可</t>
        </is>
      </c>
      <c r="S2845"/>
      <c r="T2845"/>
      <c r="U2845" t="inlineStr">
        <is>
          <t>不要</t>
        </is>
      </c>
      <c r="V2845"/>
      <c r="W2845" t="inlineStr">
        <is>
          <t>不要</t>
        </is>
      </c>
      <c r="X2845" t="inlineStr">
        <is>
          <t>否</t>
        </is>
      </c>
      <c r="Y2845" t="inlineStr">
        <is>
          <t>面接</t>
        </is>
      </c>
      <c r="Z2845" t="inlineStr">
        <is>
          <t>不要</t>
        </is>
      </c>
      <c r="AA2845" s="2">
        <v>46078</v>
      </c>
      <c r="AB2845" s="2"/>
      <c r="AC2845" s="2">
        <v>46087</v>
      </c>
      <c r="AD2845"/>
      <c r="AE2845"/>
      <c r="AF2845"/>
      <c r="AG2845"/>
      <c r="AH2845"/>
      <c r="AI2845" t="inlineStr">
        <is>
          <t>入学以后大二选学科</t>
        </is>
      </c>
      <c r="AJ2845"/>
      <c r="AK2845"/>
      <c r="AL2845"/>
      <c r="AM2845"/>
      <c r="AN2845"/>
      <c r="AO2845"/>
      <c r="AP2845"/>
      <c r="AQ2845"/>
    </row>
    <row r="2846" ht="25.5" customHeight="1">
      <c r="A2846" t="inlineStr">
        <is>
          <t>広島市立大学</t>
        </is>
      </c>
      <c r="B2846" t="inlineStr">
        <is>
          <t>綦家昊</t>
        </is>
      </c>
      <c r="C2846" t="inlineStr">
        <is>
          <t>乔欣欣</t>
        </is>
      </c>
      <c r="D2846" t="inlineStr">
        <is>
          <t>2026</t>
        </is>
      </c>
      <c r="E2846" t="inlineStr">
        <is>
          <t>理</t>
        </is>
      </c>
      <c r="F2846" t="inlineStr">
        <is>
          <t>情報科学部</t>
        </is>
      </c>
      <c r="G2846" t="inlineStr">
        <is>
          <t>医用情報科学科</t>
        </is>
      </c>
      <c r="H2846" t="inlineStr">
        <is>
          <t>只有一期</t>
        </is>
      </c>
      <c r="I2846" t="inlineStr">
        <is>
          <t>外国人入試</t>
        </is>
      </c>
      <c r="J2846" t="inlineStr">
        <is>
          <t>広島県広島市</t>
        </is>
      </c>
      <c r="K2846" t="inlineStr">
        <is>
          <t>不可</t>
        </is>
      </c>
      <c r="L2846" s="2">
        <v>46048</v>
      </c>
      <c r="M2846" s="2">
        <v>46057</v>
      </c>
      <c r="N2846" s="2">
        <v>45684</v>
      </c>
      <c r="O2846" s="2">
        <v>45693</v>
      </c>
      <c r="P2846" t="inlineStr">
        <is>
          <t>消印</t>
        </is>
      </c>
      <c r="Q2846" t="inlineStr">
        <is>
          <t>日语, 数学コース2, 物理（必須）, 化学（必須）</t>
        </is>
      </c>
      <c r="R2846" t="inlineStr">
        <is>
          <t>当年6月or11月都可</t>
        </is>
      </c>
      <c r="S2846"/>
      <c r="T2846"/>
      <c r="U2846" t="inlineStr">
        <is>
          <t>不要</t>
        </is>
      </c>
      <c r="V2846"/>
      <c r="W2846" t="inlineStr">
        <is>
          <t>不要</t>
        </is>
      </c>
      <c r="X2846" t="inlineStr">
        <is>
          <t>否</t>
        </is>
      </c>
      <c r="Y2846" t="inlineStr">
        <is>
          <t>面接</t>
        </is>
      </c>
      <c r="Z2846" t="inlineStr">
        <is>
          <t>不要</t>
        </is>
      </c>
      <c r="AA2846" s="2">
        <v>46078</v>
      </c>
      <c r="AB2846" s="2"/>
      <c r="AC2846" s="2">
        <v>46087</v>
      </c>
      <c r="AD2846"/>
      <c r="AE2846"/>
      <c r="AF2846"/>
      <c r="AG2846"/>
      <c r="AH2846"/>
      <c r="AI2846" t="inlineStr">
        <is>
          <t>入学以后大二选学科</t>
        </is>
      </c>
      <c r="AJ2846"/>
      <c r="AK2846"/>
      <c r="AL2846"/>
      <c r="AM2846"/>
      <c r="AN2846"/>
      <c r="AO2846"/>
      <c r="AP2846"/>
      <c r="AQ2846"/>
    </row>
    <row r="2847" ht="25.5" customHeight="1">
      <c r="A2847" t="inlineStr">
        <is>
          <t>札幌市立大学</t>
        </is>
      </c>
      <c r="B2847" t="inlineStr">
        <is>
          <t>徐菁</t>
        </is>
      </c>
      <c r="C2847" t="inlineStr">
        <is>
          <t>乔欣欣</t>
        </is>
      </c>
      <c r="D2847" t="inlineStr">
        <is>
          <t>2026</t>
        </is>
      </c>
      <c r="E2847" t="inlineStr">
        <is>
          <t>文理皆可</t>
        </is>
      </c>
      <c r="F2847" t="inlineStr">
        <is>
          <t>デザイン学部</t>
        </is>
      </c>
      <c r="G2847" t="inlineStr">
        <is>
          <t>デザイン学科</t>
        </is>
      </c>
      <c r="H2847" t="inlineStr">
        <is>
          <t>只有一期</t>
        </is>
      </c>
      <c r="I2847" t="inlineStr">
        <is>
          <t>外国人入試</t>
        </is>
      </c>
      <c r="J2847" t="inlineStr">
        <is>
          <t>北海道札幌市</t>
        </is>
      </c>
      <c r="K2847" t="inlineStr">
        <is>
          <t>不可</t>
        </is>
      </c>
      <c r="L2847" s="2">
        <v>46035</v>
      </c>
      <c r="M2847" s="2">
        <v>46051</v>
      </c>
      <c r="N2847" s="2">
        <v>46035</v>
      </c>
      <c r="O2847" s="2">
        <v>46051</v>
      </c>
      <c r="P2847" t="inlineStr">
        <is>
          <t>消印</t>
        </is>
      </c>
      <c r="Q2847"/>
      <c r="R2847" t="inlineStr">
        <is>
          <t>当年6月or11月都可</t>
        </is>
      </c>
      <c r="S2847"/>
      <c r="T2847"/>
      <c r="U2847" t="inlineStr">
        <is>
          <t>不要</t>
        </is>
      </c>
      <c r="V2847"/>
      <c r="W2847" t="inlineStr">
        <is>
          <t>不要</t>
        </is>
      </c>
      <c r="X2847" t="inlineStr">
        <is>
          <t>否</t>
        </is>
      </c>
      <c r="Y2847" t="inlineStr">
        <is>
          <t>デザイン綜合問題, 面试（线下）</t>
        </is>
      </c>
      <c r="Z2847" t="inlineStr">
        <is>
          <t>不要</t>
        </is>
      </c>
      <c r="AA2847" s="2">
        <v>46078</v>
      </c>
      <c r="AB2847" s="2"/>
      <c r="AC2847" s="2">
        <v>46090</v>
      </c>
      <c r="AD2847"/>
      <c r="AE2847"/>
      <c r="AF2847"/>
      <c r="AG2847"/>
      <c r="AH2847"/>
      <c r="AI2847"/>
      <c r="AJ2847"/>
      <c r="AK2847"/>
      <c r="AL2847"/>
      <c r="AM2847"/>
      <c r="AN2847"/>
      <c r="AO2847"/>
      <c r="AP2847"/>
      <c r="AQ2847"/>
    </row>
    <row r="2848" ht="25.5" customHeight="1">
      <c r="A2848" t="inlineStr">
        <is>
          <t>前橋工科大学</t>
        </is>
      </c>
      <c r="B2848" t="inlineStr">
        <is>
          <t>徐菁</t>
        </is>
      </c>
      <c r="C2848" t="inlineStr">
        <is>
          <t>乔欣欣</t>
        </is>
      </c>
      <c r="D2848" t="inlineStr">
        <is>
          <t>2026</t>
        </is>
      </c>
      <c r="E2848" t="inlineStr">
        <is>
          <t>理</t>
        </is>
      </c>
      <c r="F2848" t="inlineStr">
        <is>
          <t>工学部</t>
        </is>
      </c>
      <c r="G2848" t="inlineStr">
        <is>
          <t>建築・都市環境学系</t>
        </is>
      </c>
      <c r="H2848" t="inlineStr">
        <is>
          <t>只有一期</t>
        </is>
      </c>
      <c r="I2848" t="inlineStr">
        <is>
          <t>外国人入試</t>
        </is>
      </c>
      <c r="J2848" t="inlineStr">
        <is>
          <t>群馬県前橋市</t>
        </is>
      </c>
      <c r="K2848" t="inlineStr">
        <is>
          <t>不可</t>
        </is>
      </c>
      <c r="L2848" s="2">
        <v>46048</v>
      </c>
      <c r="M2848" s="2">
        <v>46052</v>
      </c>
      <c r="N2848" s="2">
        <v>46048</v>
      </c>
      <c r="O2848" s="2">
        <v>46052</v>
      </c>
      <c r="P2848" t="inlineStr">
        <is>
          <t>必着</t>
        </is>
      </c>
      <c r="Q2848" t="inlineStr">
        <is>
          <t>日语, 数学コース2, 物理（必須）, 化学（必須）</t>
        </is>
      </c>
      <c r="R2848" t="inlineStr">
        <is>
          <t>当年6月or11月都可</t>
        </is>
      </c>
      <c r="S2848"/>
      <c r="T2848"/>
      <c r="U2848" t="inlineStr">
        <is>
          <t>要</t>
        </is>
      </c>
      <c r="V2848" t="inlineStr">
        <is>
          <t>托福, 托业</t>
        </is>
      </c>
      <c r="W2848" t="inlineStr">
        <is>
          <t>不要</t>
        </is>
      </c>
      <c r="X2848"/>
      <c r="Y2848" t="inlineStr">
        <is>
          <t>面接, 学力試験</t>
        </is>
      </c>
      <c r="Z2848" t="inlineStr">
        <is>
          <t>不要</t>
        </is>
      </c>
      <c r="AA2848" s="2">
        <v>46078</v>
      </c>
      <c r="AB2848" s="2"/>
      <c r="AC2848" s="2">
        <v>46087</v>
      </c>
      <c r="AD2848"/>
      <c r="AE2848"/>
      <c r="AF2848"/>
      <c r="AG2848"/>
      <c r="AH2848"/>
      <c r="AI2848"/>
      <c r="AJ2848"/>
      <c r="AK2848"/>
      <c r="AL2848"/>
      <c r="AM2848"/>
      <c r="AN2848"/>
      <c r="AO2848"/>
      <c r="AP2848"/>
      <c r="AQ2848"/>
    </row>
    <row r="2849" ht="25.5" customHeight="1">
      <c r="A2849" t="inlineStr">
        <is>
          <t>前橋工科大学</t>
        </is>
      </c>
      <c r="B2849" t="inlineStr">
        <is>
          <t>徐菁</t>
        </is>
      </c>
      <c r="C2849" t="inlineStr">
        <is>
          <t>乔欣欣</t>
        </is>
      </c>
      <c r="D2849" t="inlineStr">
        <is>
          <t>2026</t>
        </is>
      </c>
      <c r="E2849" t="inlineStr">
        <is>
          <t>理</t>
        </is>
      </c>
      <c r="F2849" t="inlineStr">
        <is>
          <t>工学部</t>
        </is>
      </c>
      <c r="G2849" t="inlineStr">
        <is>
          <t>情報生命工学科</t>
        </is>
      </c>
      <c r="H2849" t="inlineStr">
        <is>
          <t>只有一期</t>
        </is>
      </c>
      <c r="I2849" t="inlineStr">
        <is>
          <t>外国人入試</t>
        </is>
      </c>
      <c r="J2849" t="inlineStr">
        <is>
          <t>群馬県前橋市</t>
        </is>
      </c>
      <c r="K2849" t="inlineStr">
        <is>
          <t>不可</t>
        </is>
      </c>
      <c r="L2849" s="2">
        <v>46048</v>
      </c>
      <c r="M2849" s="2">
        <v>46052</v>
      </c>
      <c r="N2849" s="2">
        <v>46048</v>
      </c>
      <c r="O2849" s="2">
        <v>46052</v>
      </c>
      <c r="P2849" t="inlineStr">
        <is>
          <t>必着</t>
        </is>
      </c>
      <c r="Q2849" t="inlineStr">
        <is>
          <t>日语, 数学コース2, 理科2科目選択</t>
        </is>
      </c>
      <c r="R2849" t="inlineStr">
        <is>
          <t>当年6月or11月都可</t>
        </is>
      </c>
      <c r="S2849"/>
      <c r="T2849"/>
      <c r="U2849" t="inlineStr">
        <is>
          <t>要</t>
        </is>
      </c>
      <c r="V2849" t="inlineStr">
        <is>
          <t>托福, 托业</t>
        </is>
      </c>
      <c r="W2849" t="inlineStr">
        <is>
          <t>不要</t>
        </is>
      </c>
      <c r="X2849"/>
      <c r="Y2849" t="inlineStr">
        <is>
          <t>面接</t>
        </is>
      </c>
      <c r="Z2849" t="inlineStr">
        <is>
          <t>不要</t>
        </is>
      </c>
      <c r="AA2849" s="2">
        <v>46078</v>
      </c>
      <c r="AB2849" s="2"/>
      <c r="AC2849" s="2">
        <v>46087</v>
      </c>
      <c r="AD2849"/>
      <c r="AE2849"/>
      <c r="AF2849"/>
      <c r="AG2849"/>
      <c r="AH2849"/>
      <c r="AI2849"/>
      <c r="AJ2849"/>
      <c r="AK2849"/>
      <c r="AL2849"/>
      <c r="AM2849"/>
      <c r="AN2849"/>
      <c r="AO2849"/>
      <c r="AP2849"/>
      <c r="AQ2849"/>
    </row>
    <row r="2850" ht="25.5" customHeight="1">
      <c r="A2850" t="inlineStr">
        <is>
          <t>富山県立大学</t>
        </is>
      </c>
      <c r="B2850" t="inlineStr">
        <is>
          <t>徐菁</t>
        </is>
      </c>
      <c r="C2850" t="inlineStr">
        <is>
          <t>乔欣欣</t>
        </is>
      </c>
      <c r="D2850" t="inlineStr">
        <is>
          <t>2026</t>
        </is>
      </c>
      <c r="E2850" t="inlineStr">
        <is>
          <t>理</t>
        </is>
      </c>
      <c r="F2850" t="inlineStr">
        <is>
          <t>工学部</t>
        </is>
      </c>
      <c r="G2850" t="inlineStr">
        <is>
          <t>機械システム工学科</t>
        </is>
      </c>
      <c r="H2850" t="inlineStr">
        <is>
          <t>只有一期</t>
        </is>
      </c>
      <c r="I2850" t="inlineStr">
        <is>
          <t>外国人入試</t>
        </is>
      </c>
      <c r="J2850" t="inlineStr">
        <is>
          <t>富山県射水市</t>
        </is>
      </c>
      <c r="K2850" t="inlineStr">
        <is>
          <t>不可</t>
        </is>
      </c>
      <c r="L2850" s="2">
        <v>46013</v>
      </c>
      <c r="M2850" s="2">
        <v>46014</v>
      </c>
      <c r="N2850" s="2">
        <v>46013</v>
      </c>
      <c r="O2850" s="2">
        <v>46014</v>
      </c>
      <c r="P2850" t="inlineStr">
        <is>
          <t>必着</t>
        </is>
      </c>
      <c r="Q2850" t="inlineStr">
        <is>
          <t>日语, 数学コース2, 理科2科目選択</t>
        </is>
      </c>
      <c r="R2850" t="inlineStr">
        <is>
          <t>当年6月or11月都可</t>
        </is>
      </c>
      <c r="S2850"/>
      <c r="T2850"/>
      <c r="U2850" t="inlineStr">
        <is>
          <t>要</t>
        </is>
      </c>
      <c r="V2850" t="inlineStr">
        <is>
          <t>托福</t>
        </is>
      </c>
      <c r="W2850" t="inlineStr">
        <is>
          <t>不要</t>
        </is>
      </c>
      <c r="X2850"/>
      <c r="Y2850" t="inlineStr">
        <is>
          <t>面接（英語能力の試問を含む）</t>
        </is>
      </c>
      <c r="Z2850" t="inlineStr">
        <is>
          <t>不要</t>
        </is>
      </c>
      <c r="AA2850" s="2">
        <v>46045</v>
      </c>
      <c r="AB2850" s="2"/>
      <c r="AC2850" s="2">
        <v>46063</v>
      </c>
      <c r="AD2850"/>
      <c r="AE2850"/>
      <c r="AF2850"/>
      <c r="AG2850"/>
      <c r="AH2850"/>
      <c r="AI2850"/>
      <c r="AJ2850"/>
      <c r="AK2850"/>
      <c r="AL2850"/>
      <c r="AM2850"/>
      <c r="AN2850"/>
      <c r="AO2850"/>
      <c r="AP2850"/>
      <c r="AQ2850"/>
    </row>
    <row r="2851" ht="25.5" customHeight="1">
      <c r="A2851" t="inlineStr">
        <is>
          <t>富山県立大学</t>
        </is>
      </c>
      <c r="B2851" t="inlineStr">
        <is>
          <t>徐菁</t>
        </is>
      </c>
      <c r="C2851" t="inlineStr">
        <is>
          <t>乔欣欣</t>
        </is>
      </c>
      <c r="D2851" t="inlineStr">
        <is>
          <t>2026</t>
        </is>
      </c>
      <c r="E2851" t="inlineStr">
        <is>
          <t>理</t>
        </is>
      </c>
      <c r="F2851" t="inlineStr">
        <is>
          <t>工学部</t>
        </is>
      </c>
      <c r="G2851" t="inlineStr">
        <is>
          <t>電気電子工学科</t>
        </is>
      </c>
      <c r="H2851" t="inlineStr">
        <is>
          <t>只有一期</t>
        </is>
      </c>
      <c r="I2851" t="inlineStr">
        <is>
          <t>外国人入試</t>
        </is>
      </c>
      <c r="J2851" t="inlineStr">
        <is>
          <t>富山県射水市</t>
        </is>
      </c>
      <c r="K2851" t="inlineStr">
        <is>
          <t>不可</t>
        </is>
      </c>
      <c r="L2851" s="2">
        <v>46013</v>
      </c>
      <c r="M2851" s="2">
        <v>46014</v>
      </c>
      <c r="N2851" s="2">
        <v>46013</v>
      </c>
      <c r="O2851" s="2">
        <v>46014</v>
      </c>
      <c r="P2851" t="inlineStr">
        <is>
          <t>必着</t>
        </is>
      </c>
      <c r="Q2851" t="inlineStr">
        <is>
          <t>日语, 数学コース2, 理科2科目選択</t>
        </is>
      </c>
      <c r="R2851" t="inlineStr">
        <is>
          <t>当年6月or11月都可</t>
        </is>
      </c>
      <c r="S2851"/>
      <c r="T2851"/>
      <c r="U2851" t="inlineStr">
        <is>
          <t>要</t>
        </is>
      </c>
      <c r="V2851" t="inlineStr">
        <is>
          <t>托福</t>
        </is>
      </c>
      <c r="W2851" t="inlineStr">
        <is>
          <t>不要</t>
        </is>
      </c>
      <c r="X2851"/>
      <c r="Y2851" t="inlineStr">
        <is>
          <t>面接（英語能力の試問を含む）</t>
        </is>
      </c>
      <c r="Z2851" t="inlineStr">
        <is>
          <t>不要</t>
        </is>
      </c>
      <c r="AA2851" s="2">
        <v>46045</v>
      </c>
      <c r="AB2851" s="2"/>
      <c r="AC2851" s="2">
        <v>46063</v>
      </c>
      <c r="AD2851"/>
      <c r="AE2851"/>
      <c r="AF2851"/>
      <c r="AG2851"/>
      <c r="AH2851"/>
      <c r="AI2851"/>
      <c r="AJ2851"/>
      <c r="AK2851"/>
      <c r="AL2851"/>
      <c r="AM2851"/>
      <c r="AN2851"/>
      <c r="AO2851"/>
      <c r="AP2851"/>
      <c r="AQ2851"/>
    </row>
    <row r="2852" ht="25.5" customHeight="1">
      <c r="A2852" t="inlineStr">
        <is>
          <t>富山県立大学</t>
        </is>
      </c>
      <c r="B2852" t="inlineStr">
        <is>
          <t>徐菁</t>
        </is>
      </c>
      <c r="C2852" t="inlineStr">
        <is>
          <t>乔欣欣</t>
        </is>
      </c>
      <c r="D2852" t="inlineStr">
        <is>
          <t>2026</t>
        </is>
      </c>
      <c r="E2852" t="inlineStr">
        <is>
          <t>理</t>
        </is>
      </c>
      <c r="F2852" t="inlineStr">
        <is>
          <t>工学部</t>
        </is>
      </c>
      <c r="G2852" t="inlineStr">
        <is>
          <t>環境社会基盤工学分野</t>
        </is>
      </c>
      <c r="H2852" t="inlineStr">
        <is>
          <t>只有一期</t>
        </is>
      </c>
      <c r="I2852" t="inlineStr">
        <is>
          <t>外国人入試</t>
        </is>
      </c>
      <c r="J2852" t="inlineStr">
        <is>
          <t>富山県射水市</t>
        </is>
      </c>
      <c r="K2852" t="inlineStr">
        <is>
          <t>不可</t>
        </is>
      </c>
      <c r="L2852" s="2">
        <v>46013</v>
      </c>
      <c r="M2852" s="2">
        <v>46014</v>
      </c>
      <c r="N2852" s="2">
        <v>46013</v>
      </c>
      <c r="O2852" s="2">
        <v>46014</v>
      </c>
      <c r="P2852" t="inlineStr">
        <is>
          <t>必着</t>
        </is>
      </c>
      <c r="Q2852" t="inlineStr">
        <is>
          <t>日语, 数学コース2, 理科2科目選択</t>
        </is>
      </c>
      <c r="R2852" t="inlineStr">
        <is>
          <t>当年6月or11月都可</t>
        </is>
      </c>
      <c r="S2852"/>
      <c r="T2852"/>
      <c r="U2852" t="inlineStr">
        <is>
          <t>要</t>
        </is>
      </c>
      <c r="V2852" t="inlineStr">
        <is>
          <t>托福</t>
        </is>
      </c>
      <c r="W2852" t="inlineStr">
        <is>
          <t>不要</t>
        </is>
      </c>
      <c r="X2852"/>
      <c r="Y2852" t="inlineStr">
        <is>
          <t>面接（英語能力の試問を含む）</t>
        </is>
      </c>
      <c r="Z2852" t="inlineStr">
        <is>
          <t>不要</t>
        </is>
      </c>
      <c r="AA2852" s="2">
        <v>46045</v>
      </c>
      <c r="AB2852" s="2"/>
      <c r="AC2852" s="2">
        <v>46063</v>
      </c>
      <c r="AD2852"/>
      <c r="AE2852"/>
      <c r="AF2852"/>
      <c r="AG2852"/>
      <c r="AH2852"/>
      <c r="AI2852"/>
      <c r="AJ2852"/>
      <c r="AK2852"/>
      <c r="AL2852"/>
      <c r="AM2852"/>
      <c r="AN2852"/>
      <c r="AO2852"/>
      <c r="AP2852"/>
      <c r="AQ2852"/>
    </row>
    <row r="2853" ht="25.5" customHeight="1">
      <c r="A2853" t="inlineStr">
        <is>
          <t>富山県立大学</t>
        </is>
      </c>
      <c r="B2853" t="inlineStr">
        <is>
          <t>徐菁</t>
        </is>
      </c>
      <c r="C2853" t="inlineStr">
        <is>
          <t>乔欣欣</t>
        </is>
      </c>
      <c r="D2853" t="inlineStr">
        <is>
          <t>2026</t>
        </is>
      </c>
      <c r="E2853" t="inlineStr">
        <is>
          <t>理</t>
        </is>
      </c>
      <c r="F2853" t="inlineStr">
        <is>
          <t>工学部</t>
        </is>
      </c>
      <c r="G2853" t="inlineStr">
        <is>
          <t>生物工学科</t>
        </is>
      </c>
      <c r="H2853" t="inlineStr">
        <is>
          <t>只有一期</t>
        </is>
      </c>
      <c r="I2853" t="inlineStr">
        <is>
          <t>外国人入試</t>
        </is>
      </c>
      <c r="J2853" t="inlineStr">
        <is>
          <t>富山県射水市</t>
        </is>
      </c>
      <c r="K2853" t="inlineStr">
        <is>
          <t>不可</t>
        </is>
      </c>
      <c r="L2853" s="2">
        <v>46013</v>
      </c>
      <c r="M2853" s="2">
        <v>46014</v>
      </c>
      <c r="N2853" s="2">
        <v>46013</v>
      </c>
      <c r="O2853" s="2">
        <v>46014</v>
      </c>
      <c r="P2853" t="inlineStr">
        <is>
          <t>必着</t>
        </is>
      </c>
      <c r="Q2853" t="inlineStr">
        <is>
          <t>日语, 数学コース2, 理科2科目選択</t>
        </is>
      </c>
      <c r="R2853" t="inlineStr">
        <is>
          <t>当年6月or11月都可</t>
        </is>
      </c>
      <c r="S2853"/>
      <c r="T2853"/>
      <c r="U2853" t="inlineStr">
        <is>
          <t>要</t>
        </is>
      </c>
      <c r="V2853" t="inlineStr">
        <is>
          <t>托福</t>
        </is>
      </c>
      <c r="W2853" t="inlineStr">
        <is>
          <t>不要</t>
        </is>
      </c>
      <c r="X2853"/>
      <c r="Y2853" t="inlineStr">
        <is>
          <t>面接（英語能力の試問を含む）</t>
        </is>
      </c>
      <c r="Z2853" t="inlineStr">
        <is>
          <t>不要</t>
        </is>
      </c>
      <c r="AA2853" s="2">
        <v>46045</v>
      </c>
      <c r="AB2853" s="2"/>
      <c r="AC2853" s="2">
        <v>46063</v>
      </c>
      <c r="AD2853"/>
      <c r="AE2853"/>
      <c r="AF2853"/>
      <c r="AG2853"/>
      <c r="AH2853"/>
      <c r="AI2853"/>
      <c r="AJ2853"/>
      <c r="AK2853"/>
      <c r="AL2853"/>
      <c r="AM2853"/>
      <c r="AN2853"/>
      <c r="AO2853"/>
      <c r="AP2853"/>
      <c r="AQ2853"/>
    </row>
    <row r="2854" ht="25.5" customHeight="1">
      <c r="A2854" t="inlineStr">
        <is>
          <t>富山県立大学</t>
        </is>
      </c>
      <c r="B2854" t="inlineStr">
        <is>
          <t>徐菁</t>
        </is>
      </c>
      <c r="C2854" t="inlineStr">
        <is>
          <t>乔欣欣</t>
        </is>
      </c>
      <c r="D2854" t="inlineStr">
        <is>
          <t>2026</t>
        </is>
      </c>
      <c r="E2854" t="inlineStr">
        <is>
          <t>理</t>
        </is>
      </c>
      <c r="F2854" t="inlineStr">
        <is>
          <t>工学部</t>
        </is>
      </c>
      <c r="G2854" t="inlineStr">
        <is>
          <t>医薬品工学科</t>
        </is>
      </c>
      <c r="H2854" t="inlineStr">
        <is>
          <t>只有一期</t>
        </is>
      </c>
      <c r="I2854" t="inlineStr">
        <is>
          <t>外国人入試</t>
        </is>
      </c>
      <c r="J2854" t="inlineStr">
        <is>
          <t>富山県射水市</t>
        </is>
      </c>
      <c r="K2854" t="inlineStr">
        <is>
          <t>不可</t>
        </is>
      </c>
      <c r="L2854" s="2">
        <v>46013</v>
      </c>
      <c r="M2854" s="2">
        <v>46014</v>
      </c>
      <c r="N2854" s="2">
        <v>46013</v>
      </c>
      <c r="O2854" s="2">
        <v>46014</v>
      </c>
      <c r="P2854" t="inlineStr">
        <is>
          <t>必着</t>
        </is>
      </c>
      <c r="Q2854" t="inlineStr">
        <is>
          <t>日语, 数学コース2, 理科2科目選択</t>
        </is>
      </c>
      <c r="R2854" t="inlineStr">
        <is>
          <t>当年6月or11月都可</t>
        </is>
      </c>
      <c r="S2854"/>
      <c r="T2854"/>
      <c r="U2854" t="inlineStr">
        <is>
          <t>要</t>
        </is>
      </c>
      <c r="V2854" t="inlineStr">
        <is>
          <t>托福</t>
        </is>
      </c>
      <c r="W2854" t="inlineStr">
        <is>
          <t>不要</t>
        </is>
      </c>
      <c r="X2854"/>
      <c r="Y2854" t="inlineStr">
        <is>
          <t>面接（英語能力の試問を含む）</t>
        </is>
      </c>
      <c r="Z2854" t="inlineStr">
        <is>
          <t>不要</t>
        </is>
      </c>
      <c r="AA2854" s="2">
        <v>46045</v>
      </c>
      <c r="AB2854" s="2"/>
      <c r="AC2854" s="2">
        <v>46063</v>
      </c>
      <c r="AD2854"/>
      <c r="AE2854"/>
      <c r="AF2854"/>
      <c r="AG2854"/>
      <c r="AH2854"/>
      <c r="AI2854"/>
      <c r="AJ2854"/>
      <c r="AK2854"/>
      <c r="AL2854"/>
      <c r="AM2854"/>
      <c r="AN2854"/>
      <c r="AO2854"/>
      <c r="AP2854"/>
      <c r="AQ2854"/>
    </row>
    <row r="2855" ht="25.5" customHeight="1">
      <c r="A2855" t="inlineStr">
        <is>
          <t>富山県立大学</t>
        </is>
      </c>
      <c r="B2855" t="inlineStr">
        <is>
          <t>徐菁</t>
        </is>
      </c>
      <c r="C2855" t="inlineStr">
        <is>
          <t>乔欣欣</t>
        </is>
      </c>
      <c r="D2855" t="inlineStr">
        <is>
          <t>2026</t>
        </is>
      </c>
      <c r="E2855" t="inlineStr">
        <is>
          <t>理</t>
        </is>
      </c>
      <c r="F2855" t="inlineStr">
        <is>
          <t>情報工学部</t>
        </is>
      </c>
      <c r="G2855" t="inlineStr">
        <is>
          <t>データサイエンス</t>
        </is>
      </c>
      <c r="H2855" t="inlineStr">
        <is>
          <t>只有一期</t>
        </is>
      </c>
      <c r="I2855" t="inlineStr">
        <is>
          <t>外国人入試</t>
        </is>
      </c>
      <c r="J2855" t="inlineStr">
        <is>
          <t>富山県射水市</t>
        </is>
      </c>
      <c r="K2855" t="inlineStr">
        <is>
          <t>不可</t>
        </is>
      </c>
      <c r="L2855" s="2">
        <v>46013</v>
      </c>
      <c r="M2855" s="2">
        <v>46014</v>
      </c>
      <c r="N2855" s="2">
        <v>46013</v>
      </c>
      <c r="O2855" s="2">
        <v>46014</v>
      </c>
      <c r="P2855" t="inlineStr">
        <is>
          <t>必着</t>
        </is>
      </c>
      <c r="Q2855" t="inlineStr">
        <is>
          <t>日语, 数学コース2, 理科2科目選択</t>
        </is>
      </c>
      <c r="R2855" t="inlineStr">
        <is>
          <t>当年6月or11月都可</t>
        </is>
      </c>
      <c r="S2855"/>
      <c r="T2855"/>
      <c r="U2855" t="inlineStr">
        <is>
          <t>要</t>
        </is>
      </c>
      <c r="V2855" t="inlineStr">
        <is>
          <t>托福</t>
        </is>
      </c>
      <c r="W2855" t="inlineStr">
        <is>
          <t>不要</t>
        </is>
      </c>
      <c r="X2855"/>
      <c r="Y2855" t="inlineStr">
        <is>
          <t>面接（英語能力の試問を含む）</t>
        </is>
      </c>
      <c r="Z2855" t="inlineStr">
        <is>
          <t>不要</t>
        </is>
      </c>
      <c r="AA2855" s="2">
        <v>46045</v>
      </c>
      <c r="AB2855" s="2"/>
      <c r="AC2855" s="2">
        <v>46063</v>
      </c>
      <c r="AD2855"/>
      <c r="AE2855"/>
      <c r="AF2855"/>
      <c r="AG2855"/>
      <c r="AH2855"/>
      <c r="AI2855"/>
      <c r="AJ2855"/>
      <c r="AK2855"/>
      <c r="AL2855"/>
      <c r="AM2855"/>
      <c r="AN2855"/>
      <c r="AO2855"/>
      <c r="AP2855"/>
      <c r="AQ2855"/>
    </row>
    <row r="2856" ht="25.5" customHeight="1">
      <c r="A2856" t="inlineStr">
        <is>
          <t>富山県立大学</t>
        </is>
      </c>
      <c r="B2856" t="inlineStr">
        <is>
          <t>徐菁</t>
        </is>
      </c>
      <c r="C2856" t="inlineStr">
        <is>
          <t>乔欣欣</t>
        </is>
      </c>
      <c r="D2856" t="inlineStr">
        <is>
          <t>2026</t>
        </is>
      </c>
      <c r="E2856" t="inlineStr">
        <is>
          <t>理</t>
        </is>
      </c>
      <c r="F2856" t="inlineStr">
        <is>
          <t>情報工学部</t>
        </is>
      </c>
      <c r="G2856" t="inlineStr">
        <is>
          <t>情報システム工学科</t>
        </is>
      </c>
      <c r="H2856" t="inlineStr">
        <is>
          <t>只有一期</t>
        </is>
      </c>
      <c r="I2856" t="inlineStr">
        <is>
          <t>外国人入試</t>
        </is>
      </c>
      <c r="J2856" t="inlineStr">
        <is>
          <t>富山県射水市</t>
        </is>
      </c>
      <c r="K2856" t="inlineStr">
        <is>
          <t>不可</t>
        </is>
      </c>
      <c r="L2856" s="2">
        <v>46013</v>
      </c>
      <c r="M2856" s="2">
        <v>46014</v>
      </c>
      <c r="N2856" s="2">
        <v>46013</v>
      </c>
      <c r="O2856" s="2">
        <v>46014</v>
      </c>
      <c r="P2856" t="inlineStr">
        <is>
          <t>必着</t>
        </is>
      </c>
      <c r="Q2856" t="inlineStr">
        <is>
          <t>日语, 数学コース2, 理科2科目選択</t>
        </is>
      </c>
      <c r="R2856" t="inlineStr">
        <is>
          <t>当年6月or11月都可</t>
        </is>
      </c>
      <c r="S2856"/>
      <c r="T2856"/>
      <c r="U2856" t="inlineStr">
        <is>
          <t>要</t>
        </is>
      </c>
      <c r="V2856" t="inlineStr">
        <is>
          <t>托福</t>
        </is>
      </c>
      <c r="W2856" t="inlineStr">
        <is>
          <t>不要</t>
        </is>
      </c>
      <c r="X2856"/>
      <c r="Y2856" t="inlineStr">
        <is>
          <t>面接（英語能力の試問を含む）</t>
        </is>
      </c>
      <c r="Z2856" t="inlineStr">
        <is>
          <t>不要</t>
        </is>
      </c>
      <c r="AA2856" s="2">
        <v>46045</v>
      </c>
      <c r="AB2856" s="2"/>
      <c r="AC2856" s="2">
        <v>46063</v>
      </c>
      <c r="AD2856"/>
      <c r="AE2856"/>
      <c r="AF2856"/>
      <c r="AG2856"/>
      <c r="AH2856"/>
      <c r="AI2856"/>
      <c r="AJ2856"/>
      <c r="AK2856"/>
      <c r="AL2856"/>
      <c r="AM2856"/>
      <c r="AN2856"/>
      <c r="AO2856"/>
      <c r="AP2856"/>
      <c r="AQ2856"/>
    </row>
    <row r="2857" ht="25.5" customHeight="1">
      <c r="A2857" t="inlineStr">
        <is>
          <t>富山県立大学</t>
        </is>
      </c>
      <c r="B2857" t="inlineStr">
        <is>
          <t>徐菁</t>
        </is>
      </c>
      <c r="C2857" t="inlineStr">
        <is>
          <t>乔欣欣</t>
        </is>
      </c>
      <c r="D2857" t="inlineStr">
        <is>
          <t>2026</t>
        </is>
      </c>
      <c r="E2857" t="inlineStr">
        <is>
          <t>理</t>
        </is>
      </c>
      <c r="F2857" t="inlineStr">
        <is>
          <t>情報工学部</t>
        </is>
      </c>
      <c r="G2857" t="inlineStr">
        <is>
          <t>知能ロボット工学科</t>
        </is>
      </c>
      <c r="H2857" t="inlineStr">
        <is>
          <t>只有一期</t>
        </is>
      </c>
      <c r="I2857" t="inlineStr">
        <is>
          <t>外国人入試</t>
        </is>
      </c>
      <c r="J2857" t="inlineStr">
        <is>
          <t>富山県射水市</t>
        </is>
      </c>
      <c r="K2857" t="inlineStr">
        <is>
          <t>不可</t>
        </is>
      </c>
      <c r="L2857" s="2">
        <v>46013</v>
      </c>
      <c r="M2857" s="2">
        <v>46014</v>
      </c>
      <c r="N2857" s="2">
        <v>46013</v>
      </c>
      <c r="O2857" s="2">
        <v>46014</v>
      </c>
      <c r="P2857" t="inlineStr">
        <is>
          <t>必着</t>
        </is>
      </c>
      <c r="Q2857" t="inlineStr">
        <is>
          <t>日语, 数学コース2, 理科2科目選択</t>
        </is>
      </c>
      <c r="R2857" t="inlineStr">
        <is>
          <t>当年6月or11月都可</t>
        </is>
      </c>
      <c r="S2857"/>
      <c r="T2857"/>
      <c r="U2857" t="inlineStr">
        <is>
          <t>要</t>
        </is>
      </c>
      <c r="V2857" t="inlineStr">
        <is>
          <t>托福</t>
        </is>
      </c>
      <c r="W2857" t="inlineStr">
        <is>
          <t>不要</t>
        </is>
      </c>
      <c r="X2857"/>
      <c r="Y2857" t="inlineStr">
        <is>
          <t>面接（英語能力の試問を含む）</t>
        </is>
      </c>
      <c r="Z2857" t="inlineStr">
        <is>
          <t>不要</t>
        </is>
      </c>
      <c r="AA2857" s="2">
        <v>46045</v>
      </c>
      <c r="AB2857" s="2"/>
      <c r="AC2857" s="2">
        <v>46063</v>
      </c>
      <c r="AD2857"/>
      <c r="AE2857"/>
      <c r="AF2857"/>
      <c r="AG2857"/>
      <c r="AH2857"/>
      <c r="AI2857"/>
      <c r="AJ2857"/>
      <c r="AK2857"/>
      <c r="AL2857"/>
      <c r="AM2857"/>
      <c r="AN2857"/>
      <c r="AO2857"/>
      <c r="AP2857"/>
      <c r="AQ2857"/>
    </row>
    <row r="2858" ht="25.5" customHeight="1">
      <c r="A2858" t="inlineStr">
        <is>
          <t>石川県立大学</t>
        </is>
      </c>
      <c r="B2858" t="inlineStr">
        <is>
          <t>徐菁</t>
        </is>
      </c>
      <c r="C2858" t="inlineStr">
        <is>
          <t>乔欣欣</t>
        </is>
      </c>
      <c r="D2858" t="inlineStr">
        <is>
          <t>2026</t>
        </is>
      </c>
      <c r="E2858" t="inlineStr">
        <is>
          <t>理</t>
        </is>
      </c>
      <c r="F2858" t="inlineStr">
        <is>
          <t>生物資源環境学部</t>
        </is>
      </c>
      <c r="G2858" t="inlineStr">
        <is>
          <t>生産科学科</t>
        </is>
      </c>
      <c r="H2858" t="inlineStr">
        <is>
          <t>只有一期</t>
        </is>
      </c>
      <c r="I2858" t="inlineStr">
        <is>
          <t>外国人入試</t>
        </is>
      </c>
      <c r="J2858" t="inlineStr">
        <is>
          <t>石川県野々市し</t>
        </is>
      </c>
      <c r="K2858" t="inlineStr">
        <is>
          <t>不可</t>
        </is>
      </c>
      <c r="L2858" s="2">
        <v>46009</v>
      </c>
      <c r="M2858" s="2">
        <v>46016</v>
      </c>
      <c r="N2858" s="2">
        <v>46009</v>
      </c>
      <c r="O2858" s="2">
        <v>46016</v>
      </c>
      <c r="P2858" t="inlineStr">
        <is>
          <t>必着</t>
        </is>
      </c>
      <c r="Q2858" t="inlineStr">
        <is>
          <t>日语, 数学コース2, 理科2科目選択</t>
        </is>
      </c>
      <c r="R2858" t="inlineStr">
        <is>
          <t>前年成绩和当年成绩都可以用</t>
        </is>
      </c>
      <c r="S2858"/>
      <c r="T2858"/>
      <c r="U2858" t="inlineStr">
        <is>
          <t>要</t>
        </is>
      </c>
      <c r="V2858" t="inlineStr">
        <is>
          <t>托业</t>
        </is>
      </c>
      <c r="W2858" t="inlineStr">
        <is>
          <t>不要</t>
        </is>
      </c>
      <c r="X2858"/>
      <c r="Y2858" t="inlineStr">
        <is>
          <t>小论文, 面接</t>
        </is>
      </c>
      <c r="Z2858" t="inlineStr">
        <is>
          <t>不要</t>
        </is>
      </c>
      <c r="AA2858" s="2">
        <v>46053</v>
      </c>
      <c r="AB2858" s="2"/>
      <c r="AC2858" s="2">
        <v>46066</v>
      </c>
      <c r="AD2858"/>
      <c r="AE2858"/>
      <c r="AF2858"/>
      <c r="AG2858" t="inlineStr">
        <is>
          <t>０/ 0</t>
        </is>
      </c>
      <c r="AH2858"/>
      <c r="AI2858"/>
      <c r="AJ2858"/>
      <c r="AK2858"/>
      <c r="AL2858"/>
      <c r="AM2858"/>
      <c r="AN2858"/>
      <c r="AO2858"/>
      <c r="AP2858"/>
      <c r="AQ2858"/>
    </row>
    <row r="2859" ht="25.5" customHeight="1">
      <c r="A2859" t="inlineStr">
        <is>
          <t>石川県立大学</t>
        </is>
      </c>
      <c r="B2859" t="inlineStr">
        <is>
          <t>徐菁</t>
        </is>
      </c>
      <c r="C2859" t="inlineStr">
        <is>
          <t>乔欣欣</t>
        </is>
      </c>
      <c r="D2859" t="inlineStr">
        <is>
          <t>2026</t>
        </is>
      </c>
      <c r="E2859" t="inlineStr">
        <is>
          <t>理</t>
        </is>
      </c>
      <c r="F2859" t="inlineStr">
        <is>
          <t>生物資源環境学部</t>
        </is>
      </c>
      <c r="G2859" t="inlineStr">
        <is>
          <t>環境科学科</t>
        </is>
      </c>
      <c r="H2859" t="inlineStr">
        <is>
          <t>只有一期</t>
        </is>
      </c>
      <c r="I2859" t="inlineStr">
        <is>
          <t>外国人入試</t>
        </is>
      </c>
      <c r="J2859" t="inlineStr">
        <is>
          <t>石川県野々市し</t>
        </is>
      </c>
      <c r="K2859" t="inlineStr">
        <is>
          <t>不可</t>
        </is>
      </c>
      <c r="L2859" s="2">
        <v>46009</v>
      </c>
      <c r="M2859" s="2">
        <v>46016</v>
      </c>
      <c r="N2859" s="2">
        <v>46009</v>
      </c>
      <c r="O2859" s="2">
        <v>46016</v>
      </c>
      <c r="P2859" t="inlineStr">
        <is>
          <t>必着</t>
        </is>
      </c>
      <c r="Q2859" t="inlineStr">
        <is>
          <t>日语, 数学コース2, 理科2科目選択</t>
        </is>
      </c>
      <c r="R2859" t="inlineStr">
        <is>
          <t>前年成绩和当年成绩都可以用</t>
        </is>
      </c>
      <c r="S2859"/>
      <c r="T2859"/>
      <c r="U2859" t="inlineStr">
        <is>
          <t>要</t>
        </is>
      </c>
      <c r="V2859" t="inlineStr">
        <is>
          <t>托业</t>
        </is>
      </c>
      <c r="W2859" t="inlineStr">
        <is>
          <t>不要</t>
        </is>
      </c>
      <c r="X2859"/>
      <c r="Y2859" t="inlineStr">
        <is>
          <t>小论文, 面接</t>
        </is>
      </c>
      <c r="Z2859" t="inlineStr">
        <is>
          <t>不要</t>
        </is>
      </c>
      <c r="AA2859" s="2">
        <v>46053</v>
      </c>
      <c r="AB2859" s="2"/>
      <c r="AC2859" s="2">
        <v>46066</v>
      </c>
      <c r="AD2859"/>
      <c r="AE2859"/>
      <c r="AF2859"/>
      <c r="AG2859" t="inlineStr">
        <is>
          <t>1 / 1</t>
        </is>
      </c>
      <c r="AH2859"/>
      <c r="AI2859"/>
      <c r="AJ2859"/>
      <c r="AK2859"/>
      <c r="AL2859"/>
      <c r="AM2859"/>
      <c r="AN2859"/>
      <c r="AO2859"/>
      <c r="AP2859"/>
      <c r="AQ2859"/>
    </row>
    <row r="2860" ht="25.5" customHeight="1">
      <c r="A2860" t="inlineStr">
        <is>
          <t>石川県立大学</t>
        </is>
      </c>
      <c r="B2860" t="inlineStr">
        <is>
          <t>徐菁</t>
        </is>
      </c>
      <c r="C2860" t="inlineStr">
        <is>
          <t>乔欣欣</t>
        </is>
      </c>
      <c r="D2860" t="inlineStr">
        <is>
          <t>2026</t>
        </is>
      </c>
      <c r="E2860" t="inlineStr">
        <is>
          <t>理</t>
        </is>
      </c>
      <c r="F2860" t="inlineStr">
        <is>
          <t>生物資源環境学部</t>
        </is>
      </c>
      <c r="G2860" t="inlineStr">
        <is>
          <t>食品科学科</t>
        </is>
      </c>
      <c r="H2860" t="inlineStr">
        <is>
          <t>只有一期</t>
        </is>
      </c>
      <c r="I2860" t="inlineStr">
        <is>
          <t>外国人入試</t>
        </is>
      </c>
      <c r="J2860" t="inlineStr">
        <is>
          <t>石川県野々市し</t>
        </is>
      </c>
      <c r="K2860" t="inlineStr">
        <is>
          <t>不可</t>
        </is>
      </c>
      <c r="L2860" s="2">
        <v>46009</v>
      </c>
      <c r="M2860" s="2">
        <v>46016</v>
      </c>
      <c r="N2860" s="2">
        <v>46009</v>
      </c>
      <c r="O2860" s="2">
        <v>46016</v>
      </c>
      <c r="P2860" t="inlineStr">
        <is>
          <t>必着</t>
        </is>
      </c>
      <c r="Q2860" t="inlineStr">
        <is>
          <t>日语, 数学コース2, 理科2科目選択</t>
        </is>
      </c>
      <c r="R2860" t="inlineStr">
        <is>
          <t>前年成绩和当年成绩都可以用</t>
        </is>
      </c>
      <c r="S2860"/>
      <c r="T2860"/>
      <c r="U2860" t="inlineStr">
        <is>
          <t>要</t>
        </is>
      </c>
      <c r="V2860" t="inlineStr">
        <is>
          <t>托业</t>
        </is>
      </c>
      <c r="W2860" t="inlineStr">
        <is>
          <t>不要</t>
        </is>
      </c>
      <c r="X2860"/>
      <c r="Y2860" t="inlineStr">
        <is>
          <t>小论文, 面接</t>
        </is>
      </c>
      <c r="Z2860" t="inlineStr">
        <is>
          <t>不要</t>
        </is>
      </c>
      <c r="AA2860" s="2">
        <v>46053</v>
      </c>
      <c r="AB2860" s="2"/>
      <c r="AC2860" s="2">
        <v>46066</v>
      </c>
      <c r="AD2860"/>
      <c r="AE2860"/>
      <c r="AF2860"/>
      <c r="AG2860" t="inlineStr">
        <is>
          <t>2 / 1</t>
        </is>
      </c>
      <c r="AH2860"/>
      <c r="AI2860"/>
      <c r="AJ2860"/>
      <c r="AK2860"/>
      <c r="AL2860"/>
      <c r="AM2860"/>
      <c r="AN2860"/>
      <c r="AO2860"/>
      <c r="AP2860"/>
      <c r="AQ2860"/>
    </row>
    <row r="2861" ht="25.5" customHeight="1">
      <c r="A2861" t="inlineStr">
        <is>
          <t>明海大学</t>
        </is>
      </c>
      <c r="B2861" t="inlineStr">
        <is>
          <t>徐菁</t>
        </is>
      </c>
      <c r="C2861"/>
      <c r="D2861" t="inlineStr">
        <is>
          <t>2026</t>
        </is>
      </c>
      <c r="E2861" t="inlineStr">
        <is>
          <t>文理皆可</t>
        </is>
      </c>
      <c r="F2861" t="inlineStr">
        <is>
          <t>歯学部</t>
        </is>
      </c>
      <c r="G2861" t="inlineStr">
        <is>
          <t>歯学科</t>
        </is>
      </c>
      <c r="H2861" t="inlineStr">
        <is>
          <t>第一期</t>
        </is>
      </c>
      <c r="I2861" t="inlineStr">
        <is>
          <t>外国人入試</t>
        </is>
      </c>
      <c r="J2861" t="inlineStr">
        <is>
          <t>千葉県浦安市</t>
        </is>
      </c>
      <c r="K2861" t="inlineStr">
        <is>
          <t>不可</t>
        </is>
      </c>
      <c r="L2861" s="2">
        <v>45988</v>
      </c>
      <c r="M2861" s="2">
        <v>45996</v>
      </c>
      <c r="N2861" s="2">
        <v>45988</v>
      </c>
      <c r="O2861" s="2">
        <v>45996</v>
      </c>
      <c r="P2861" t="inlineStr">
        <is>
          <t>必着</t>
        </is>
      </c>
      <c r="Q2861"/>
      <c r="R2861"/>
      <c r="S2861"/>
      <c r="T2861"/>
      <c r="U2861" t="inlineStr">
        <is>
          <t>不要</t>
        </is>
      </c>
      <c r="V2861"/>
      <c r="W2861" t="inlineStr">
        <is>
          <t>必须要 N2以上</t>
        </is>
      </c>
      <c r="X2861"/>
      <c r="Y2861" t="inlineStr">
        <is>
          <t>小论文, 面接</t>
        </is>
      </c>
      <c r="Z2861" t="inlineStr">
        <is>
          <t>不要</t>
        </is>
      </c>
      <c r="AA2861" s="2">
        <v>46004</v>
      </c>
      <c r="AB2861" s="2"/>
      <c r="AC2861" s="2">
        <v>46017</v>
      </c>
      <c r="AD2861"/>
      <c r="AE2861"/>
      <c r="AF2861"/>
      <c r="AG2861"/>
      <c r="AH2861"/>
      <c r="AI2861"/>
      <c r="AJ2861"/>
      <c r="AK2861"/>
      <c r="AL2861"/>
      <c r="AM2861"/>
      <c r="AN2861"/>
      <c r="AO2861"/>
      <c r="AP2861"/>
      <c r="AQ2861"/>
    </row>
    <row r="2862" ht="25.5" customHeight="1">
      <c r="A2862" t="inlineStr">
        <is>
          <t>明海大学</t>
        </is>
      </c>
      <c r="B2862" t="inlineStr">
        <is>
          <t>徐菁</t>
        </is>
      </c>
      <c r="C2862"/>
      <c r="D2862" t="inlineStr">
        <is>
          <t>2026</t>
        </is>
      </c>
      <c r="E2862" t="inlineStr">
        <is>
          <t>文理皆可</t>
        </is>
      </c>
      <c r="F2862" t="inlineStr">
        <is>
          <t>歯学部</t>
        </is>
      </c>
      <c r="G2862" t="inlineStr">
        <is>
          <t>歯学科</t>
        </is>
      </c>
      <c r="H2862" t="inlineStr">
        <is>
          <t>第二期</t>
        </is>
      </c>
      <c r="I2862" t="inlineStr">
        <is>
          <t>外国人入試</t>
        </is>
      </c>
      <c r="J2862" t="inlineStr">
        <is>
          <t>千葉県浦安市</t>
        </is>
      </c>
      <c r="K2862" t="inlineStr">
        <is>
          <t>不可</t>
        </is>
      </c>
      <c r="L2862" s="2">
        <v>46078</v>
      </c>
      <c r="M2862" s="2">
        <v>46087</v>
      </c>
      <c r="N2862" s="2">
        <v>46078</v>
      </c>
      <c r="O2862" s="2">
        <v>46087</v>
      </c>
      <c r="P2862" t="inlineStr">
        <is>
          <t>必着</t>
        </is>
      </c>
      <c r="Q2862"/>
      <c r="R2862"/>
      <c r="S2862"/>
      <c r="T2862"/>
      <c r="U2862" t="inlineStr">
        <is>
          <t>不要</t>
        </is>
      </c>
      <c r="V2862"/>
      <c r="W2862" t="inlineStr">
        <is>
          <t>必须要 N2以上</t>
        </is>
      </c>
      <c r="X2862" t="inlineStr">
        <is>
          <t>否</t>
        </is>
      </c>
      <c r="Y2862" t="inlineStr">
        <is>
          <t>小论文, 面接</t>
        </is>
      </c>
      <c r="Z2862" t="inlineStr">
        <is>
          <t>不要</t>
        </is>
      </c>
      <c r="AA2862" s="2">
        <v>46095</v>
      </c>
      <c r="AB2862" s="2"/>
      <c r="AC2862" s="2">
        <v>46100</v>
      </c>
      <c r="AD2862"/>
      <c r="AE2862"/>
      <c r="AF2862"/>
      <c r="AG2862"/>
      <c r="AH2862"/>
      <c r="AI2862"/>
      <c r="AJ2862"/>
      <c r="AK2862"/>
      <c r="AL2862"/>
      <c r="AM2862"/>
      <c r="AN2862"/>
      <c r="AO2862"/>
      <c r="AP2862"/>
      <c r="AQ2862"/>
    </row>
    <row r="2863" ht="25.5" customHeight="1">
      <c r="A2863" t="inlineStr">
        <is>
          <t>神戸学院大学</t>
        </is>
      </c>
      <c r="B2863" t="inlineStr">
        <is>
          <t>徐菁</t>
        </is>
      </c>
      <c r="C2863" t="inlineStr">
        <is>
          <t>乔欣欣</t>
        </is>
      </c>
      <c r="D2863" t="inlineStr">
        <is>
          <t>2026</t>
        </is>
      </c>
      <c r="E2863" t="inlineStr">
        <is>
          <t>理</t>
        </is>
      </c>
      <c r="F2863" t="inlineStr">
        <is>
          <t>薬科学科</t>
        </is>
      </c>
      <c r="G2863" t="inlineStr">
        <is>
          <t>薬学学科</t>
        </is>
      </c>
      <c r="H2863" t="inlineStr">
        <is>
          <t>只有一期</t>
        </is>
      </c>
      <c r="I2863" t="inlineStr">
        <is>
          <t>外国人入試</t>
        </is>
      </c>
      <c r="J2863" t="inlineStr">
        <is>
          <t>兵庫県神戸市</t>
        </is>
      </c>
      <c r="K2863"/>
      <c r="L2863" s="2">
        <v>45971</v>
      </c>
      <c r="M2863" s="2">
        <v>45980</v>
      </c>
      <c r="N2863" s="2">
        <v>45971</v>
      </c>
      <c r="O2863" s="2">
        <v>45980</v>
      </c>
      <c r="P2863" t="inlineStr">
        <is>
          <t>必着</t>
        </is>
      </c>
      <c r="Q2863" t="inlineStr">
        <is>
          <t>日语, 数学コース2, 化学（必須）, 生物（必須）</t>
        </is>
      </c>
      <c r="R2863" t="inlineStr">
        <is>
          <t>前年成绩和当年成绩都可以用</t>
        </is>
      </c>
      <c r="S2863"/>
      <c r="T2863"/>
      <c r="U2863" t="inlineStr">
        <is>
          <t>不要</t>
        </is>
      </c>
      <c r="V2863"/>
      <c r="W2863" t="inlineStr">
        <is>
          <t>不要</t>
        </is>
      </c>
      <c r="X2863"/>
      <c r="Y2863" t="inlineStr">
        <is>
          <t>小论文, 面接</t>
        </is>
      </c>
      <c r="Z2863" t="inlineStr">
        <is>
          <t>不要</t>
        </is>
      </c>
      <c r="AA2863" s="2">
        <v>45997</v>
      </c>
      <c r="AB2863" s="2"/>
      <c r="AC2863" s="2">
        <v>46001</v>
      </c>
      <c r="AD2863"/>
      <c r="AE2863"/>
      <c r="AF2863"/>
      <c r="AG2863"/>
      <c r="AH2863"/>
      <c r="AI2863"/>
      <c r="AJ2863"/>
      <c r="AK2863"/>
      <c r="AL2863"/>
      <c r="AM2863"/>
      <c r="AN2863"/>
      <c r="AO2863"/>
      <c r="AP2863"/>
      <c r="AQ2863"/>
    </row>
    <row r="2864" ht="25.5" customHeight="1">
      <c r="A2864" t="inlineStr">
        <is>
          <t>神戸学院大学</t>
        </is>
      </c>
      <c r="B2864" t="inlineStr">
        <is>
          <t>徐菁</t>
        </is>
      </c>
      <c r="C2864" t="inlineStr">
        <is>
          <t>乔欣欣</t>
        </is>
      </c>
      <c r="D2864" t="inlineStr">
        <is>
          <t>2026</t>
        </is>
      </c>
      <c r="E2864" t="inlineStr">
        <is>
          <t>文理皆可</t>
        </is>
      </c>
      <c r="F2864" t="inlineStr">
        <is>
          <t>栄養学部</t>
        </is>
      </c>
      <c r="G2864" t="inlineStr">
        <is>
          <t>栄養学科</t>
        </is>
      </c>
      <c r="H2864" t="inlineStr">
        <is>
          <t>第二期</t>
        </is>
      </c>
      <c r="I2864" t="inlineStr">
        <is>
          <t>外国人入試</t>
        </is>
      </c>
      <c r="J2864" t="inlineStr">
        <is>
          <t>兵庫県神戸市</t>
        </is>
      </c>
      <c r="K2864"/>
      <c r="L2864" s="2">
        <v>45971</v>
      </c>
      <c r="M2864" s="2">
        <v>45980</v>
      </c>
      <c r="N2864" s="2">
        <v>45971</v>
      </c>
      <c r="O2864" s="2">
        <v>45980</v>
      </c>
      <c r="P2864" t="inlineStr">
        <is>
          <t>必着</t>
        </is>
      </c>
      <c r="Q2864" t="inlineStr">
        <is>
          <t>日语</t>
        </is>
      </c>
      <c r="R2864" t="inlineStr">
        <is>
          <t>前年成绩和当年成绩都可以用</t>
        </is>
      </c>
      <c r="S2864"/>
      <c r="T2864"/>
      <c r="U2864" t="inlineStr">
        <is>
          <t>不要</t>
        </is>
      </c>
      <c r="V2864"/>
      <c r="W2864" t="inlineStr">
        <is>
          <t>不要</t>
        </is>
      </c>
      <c r="X2864"/>
      <c r="Y2864" t="inlineStr">
        <is>
          <t>小论文, 面接</t>
        </is>
      </c>
      <c r="Z2864" t="inlineStr">
        <is>
          <t>不要</t>
        </is>
      </c>
      <c r="AA2864" s="2">
        <v>46059</v>
      </c>
      <c r="AB2864" s="2"/>
      <c r="AC2864" s="2">
        <v>46067</v>
      </c>
      <c r="AD2864"/>
      <c r="AE2864"/>
      <c r="AF2864"/>
      <c r="AG2864"/>
      <c r="AH2864"/>
      <c r="AI2864"/>
      <c r="AJ2864"/>
      <c r="AK2864"/>
      <c r="AL2864"/>
      <c r="AM2864"/>
      <c r="AN2864"/>
      <c r="AO2864"/>
      <c r="AP2864"/>
      <c r="AQ2864"/>
    </row>
    <row r="2865" ht="25.5" customHeight="1">
      <c r="A2865" t="inlineStr">
        <is>
          <t>神戸学院大学</t>
        </is>
      </c>
      <c r="B2865" t="inlineStr">
        <is>
          <t>徐菁</t>
        </is>
      </c>
      <c r="C2865" t="inlineStr">
        <is>
          <t>乔欣欣</t>
        </is>
      </c>
      <c r="D2865" t="inlineStr">
        <is>
          <t>2026</t>
        </is>
      </c>
      <c r="E2865" t="inlineStr">
        <is>
          <t>文理皆可</t>
        </is>
      </c>
      <c r="F2865" t="inlineStr">
        <is>
          <t>栄養学部</t>
        </is>
      </c>
      <c r="G2865" t="inlineStr">
        <is>
          <t>栄養学科</t>
        </is>
      </c>
      <c r="H2865" t="inlineStr">
        <is>
          <t>第三期</t>
        </is>
      </c>
      <c r="I2865" t="inlineStr">
        <is>
          <t>外国人入試</t>
        </is>
      </c>
      <c r="J2865" t="inlineStr">
        <is>
          <t>兵庫県神戸市</t>
        </is>
      </c>
      <c r="K2865"/>
      <c r="L2865" s="2">
        <v>46028</v>
      </c>
      <c r="M2865" s="2">
        <v>46037</v>
      </c>
      <c r="N2865" s="2">
        <v>46028</v>
      </c>
      <c r="O2865" s="2">
        <v>46037</v>
      </c>
      <c r="P2865" t="inlineStr">
        <is>
          <t>必着</t>
        </is>
      </c>
      <c r="Q2865" t="inlineStr">
        <is>
          <t>日语</t>
        </is>
      </c>
      <c r="R2865" t="inlineStr">
        <is>
          <t>前年成绩和当年成绩都可以用</t>
        </is>
      </c>
      <c r="S2865"/>
      <c r="T2865"/>
      <c r="U2865" t="inlineStr">
        <is>
          <t>不要</t>
        </is>
      </c>
      <c r="V2865"/>
      <c r="W2865" t="inlineStr">
        <is>
          <t>不要</t>
        </is>
      </c>
      <c r="X2865"/>
      <c r="Y2865" t="inlineStr">
        <is>
          <t>小论文, 面接</t>
        </is>
      </c>
      <c r="Z2865" t="inlineStr">
        <is>
          <t>不要</t>
        </is>
      </c>
      <c r="AA2865" s="2">
        <v>46087</v>
      </c>
      <c r="AB2865" s="2"/>
      <c r="AC2865" s="2">
        <v>46094</v>
      </c>
      <c r="AD2865"/>
      <c r="AE2865"/>
      <c r="AF2865"/>
      <c r="AG2865"/>
      <c r="AH2865"/>
      <c r="AI2865"/>
      <c r="AJ2865"/>
      <c r="AK2865"/>
      <c r="AL2865"/>
      <c r="AM2865"/>
      <c r="AN2865"/>
      <c r="AO2865"/>
      <c r="AP2865"/>
      <c r="AQ2865"/>
    </row>
    <row r="2866" ht="25.5" customHeight="1">
      <c r="A2866" t="inlineStr">
        <is>
          <t>神戸学院大学</t>
        </is>
      </c>
      <c r="B2866" t="inlineStr">
        <is>
          <t>徐菁</t>
        </is>
      </c>
      <c r="C2866" t="inlineStr">
        <is>
          <t>乔欣欣</t>
        </is>
      </c>
      <c r="D2866" t="inlineStr">
        <is>
          <t>2026</t>
        </is>
      </c>
      <c r="E2866" t="inlineStr">
        <is>
          <t>文理皆可</t>
        </is>
      </c>
      <c r="F2866" t="inlineStr">
        <is>
          <t>総合リハビリテーション</t>
        </is>
      </c>
      <c r="G2866" t="inlineStr">
        <is>
          <t>社会リハビリテーション学科</t>
        </is>
      </c>
      <c r="H2866" t="inlineStr">
        <is>
          <t>第二期</t>
        </is>
      </c>
      <c r="I2866" t="inlineStr">
        <is>
          <t>外国人入試</t>
        </is>
      </c>
      <c r="J2866" t="inlineStr">
        <is>
          <t>兵庫県神戸市</t>
        </is>
      </c>
      <c r="K2866"/>
      <c r="L2866" s="2">
        <v>45971</v>
      </c>
      <c r="M2866" s="2">
        <v>45980</v>
      </c>
      <c r="N2866" s="2">
        <v>45971</v>
      </c>
      <c r="O2866" s="2">
        <v>45980</v>
      </c>
      <c r="P2866" t="inlineStr">
        <is>
          <t>必着</t>
        </is>
      </c>
      <c r="Q2866" t="inlineStr">
        <is>
          <t>日语</t>
        </is>
      </c>
      <c r="R2866" t="inlineStr">
        <is>
          <t>前年成绩和当年成绩都可以用</t>
        </is>
      </c>
      <c r="S2866"/>
      <c r="T2866"/>
      <c r="U2866" t="inlineStr">
        <is>
          <t>不要</t>
        </is>
      </c>
      <c r="V2866"/>
      <c r="W2866" t="inlineStr">
        <is>
          <t>不要</t>
        </is>
      </c>
      <c r="X2866"/>
      <c r="Y2866" t="inlineStr">
        <is>
          <t>小论文, 面接</t>
        </is>
      </c>
      <c r="Z2866" t="inlineStr">
        <is>
          <t>不要</t>
        </is>
      </c>
      <c r="AA2866" s="2">
        <v>46059</v>
      </c>
      <c r="AB2866" s="2"/>
      <c r="AC2866" s="2">
        <v>46067</v>
      </c>
      <c r="AD2866"/>
      <c r="AE2866"/>
      <c r="AF2866"/>
      <c r="AG2866"/>
      <c r="AH2866"/>
      <c r="AI2866"/>
      <c r="AJ2866"/>
      <c r="AK2866"/>
      <c r="AL2866"/>
      <c r="AM2866"/>
      <c r="AN2866"/>
      <c r="AO2866"/>
      <c r="AP2866"/>
      <c r="AQ2866"/>
    </row>
    <row r="2867" ht="25.5" customHeight="1">
      <c r="A2867" t="inlineStr">
        <is>
          <t>神戸学院大学</t>
        </is>
      </c>
      <c r="B2867" t="inlineStr">
        <is>
          <t>徐菁</t>
        </is>
      </c>
      <c r="C2867" t="inlineStr">
        <is>
          <t>乔欣欣</t>
        </is>
      </c>
      <c r="D2867" t="inlineStr">
        <is>
          <t>2026</t>
        </is>
      </c>
      <c r="E2867" t="inlineStr">
        <is>
          <t>文理皆可</t>
        </is>
      </c>
      <c r="F2867" t="inlineStr">
        <is>
          <t>総合リハビリテーション</t>
        </is>
      </c>
      <c r="G2867" t="inlineStr">
        <is>
          <t>社会リハビリテーション学科</t>
        </is>
      </c>
      <c r="H2867" t="inlineStr">
        <is>
          <t>第三期</t>
        </is>
      </c>
      <c r="I2867" t="inlineStr">
        <is>
          <t>外国人入試</t>
        </is>
      </c>
      <c r="J2867" t="inlineStr">
        <is>
          <t>兵庫県神戸市</t>
        </is>
      </c>
      <c r="K2867"/>
      <c r="L2867" s="2">
        <v>46028</v>
      </c>
      <c r="M2867" s="2">
        <v>46037</v>
      </c>
      <c r="N2867" s="2">
        <v>46028</v>
      </c>
      <c r="O2867" s="2">
        <v>46037</v>
      </c>
      <c r="P2867" t="inlineStr">
        <is>
          <t>必着</t>
        </is>
      </c>
      <c r="Q2867" t="inlineStr">
        <is>
          <t>日语</t>
        </is>
      </c>
      <c r="R2867" t="inlineStr">
        <is>
          <t>前年成绩和当年成绩都可以用</t>
        </is>
      </c>
      <c r="S2867"/>
      <c r="T2867"/>
      <c r="U2867" t="inlineStr">
        <is>
          <t>不要</t>
        </is>
      </c>
      <c r="V2867"/>
      <c r="W2867" t="inlineStr">
        <is>
          <t>不要</t>
        </is>
      </c>
      <c r="X2867"/>
      <c r="Y2867" t="inlineStr">
        <is>
          <t>小论文, 面接</t>
        </is>
      </c>
      <c r="Z2867" t="inlineStr">
        <is>
          <t>不要</t>
        </is>
      </c>
      <c r="AA2867" s="2">
        <v>46087</v>
      </c>
      <c r="AB2867" s="2"/>
      <c r="AC2867" s="2">
        <v>46094</v>
      </c>
      <c r="AD2867"/>
      <c r="AE2867"/>
      <c r="AF2867"/>
      <c r="AG2867"/>
      <c r="AH2867"/>
      <c r="AI2867"/>
      <c r="AJ2867"/>
      <c r="AK2867"/>
      <c r="AL2867"/>
      <c r="AM2867"/>
      <c r="AN2867"/>
      <c r="AO2867"/>
      <c r="AP2867"/>
      <c r="AQ2867"/>
    </row>
    <row r="2868" ht="25.5" customHeight="1">
      <c r="A2868" t="inlineStr">
        <is>
          <t>学習院大学</t>
        </is>
      </c>
      <c r="B2868" t="inlineStr">
        <is>
          <t>曾非凡</t>
        </is>
      </c>
      <c r="C2868" t="inlineStr">
        <is>
          <t>乔欣欣</t>
        </is>
      </c>
      <c r="D2868" t="inlineStr">
        <is>
          <t>2026</t>
        </is>
      </c>
      <c r="E2868" t="inlineStr">
        <is>
          <t>文</t>
        </is>
      </c>
      <c r="F2868" t="inlineStr">
        <is>
          <t>経済学部</t>
        </is>
      </c>
      <c r="G2868" t="inlineStr">
        <is>
          <t>経済学科</t>
        </is>
      </c>
      <c r="H2868" t="inlineStr">
        <is>
          <t>只有一期</t>
        </is>
      </c>
      <c r="I2868" t="inlineStr">
        <is>
          <t>外国人入試</t>
        </is>
      </c>
      <c r="J2868" t="inlineStr">
        <is>
          <t>東京都</t>
        </is>
      </c>
      <c r="K2868"/>
      <c r="L2868" s="2">
        <v>45866</v>
      </c>
      <c r="M2868" s="2">
        <v>45875</v>
      </c>
      <c r="N2868" s="2">
        <v>45873</v>
      </c>
      <c r="O2868" s="2">
        <v>45875</v>
      </c>
      <c r="P2868" t="inlineStr">
        <is>
          <t>必着</t>
        </is>
      </c>
      <c r="Q2868" t="inlineStr">
        <is>
          <t>日语, 数学コース1, 綜合科目</t>
        </is>
      </c>
      <c r="R2868" t="inlineStr">
        <is>
          <t>前前年11月，前年6和11月，当年6月</t>
        </is>
      </c>
      <c r="S2868"/>
      <c r="T2868"/>
      <c r="U2868" t="inlineStr">
        <is>
          <t>不要</t>
        </is>
      </c>
      <c r="V2868"/>
      <c r="W2868" t="inlineStr">
        <is>
          <t>不要</t>
        </is>
      </c>
      <c r="X2868"/>
      <c r="Y2868"/>
      <c r="Z2868" t="inlineStr">
        <is>
          <t>要</t>
        </is>
      </c>
      <c r="AA2868" s="2">
        <v>45919</v>
      </c>
      <c r="AB2868" s="2"/>
      <c r="AC2868" s="2">
        <v>45940</v>
      </c>
      <c r="AD2868"/>
      <c r="AE2868"/>
      <c r="AF2868"/>
      <c r="AG2868"/>
      <c r="AH2868"/>
      <c r="AI2868"/>
      <c r="AJ2868"/>
      <c r="AK2868"/>
      <c r="AL2868"/>
      <c r="AM2868"/>
      <c r="AN2868"/>
      <c r="AO2868"/>
      <c r="AP2868"/>
      <c r="AQ2868"/>
    </row>
    <row r="2869" ht="25.5" customHeight="1">
      <c r="A2869" t="inlineStr">
        <is>
          <t>学習院大学</t>
        </is>
      </c>
      <c r="B2869" t="inlineStr">
        <is>
          <t>曾非凡</t>
        </is>
      </c>
      <c r="C2869" t="inlineStr">
        <is>
          <t>乔欣欣</t>
        </is>
      </c>
      <c r="D2869" t="inlineStr">
        <is>
          <t>2026</t>
        </is>
      </c>
      <c r="E2869" t="inlineStr">
        <is>
          <t>文</t>
        </is>
      </c>
      <c r="F2869" t="inlineStr">
        <is>
          <t>経済学部</t>
        </is>
      </c>
      <c r="G2869" t="inlineStr">
        <is>
          <t>経営学科</t>
        </is>
      </c>
      <c r="H2869" t="inlineStr">
        <is>
          <t>只有一期</t>
        </is>
      </c>
      <c r="I2869" t="inlineStr">
        <is>
          <t>外国人入試</t>
        </is>
      </c>
      <c r="J2869" t="inlineStr">
        <is>
          <t>東京都</t>
        </is>
      </c>
      <c r="K2869"/>
      <c r="L2869" s="2">
        <v>45866</v>
      </c>
      <c r="M2869" s="2">
        <v>45875</v>
      </c>
      <c r="N2869" s="2">
        <v>45873</v>
      </c>
      <c r="O2869" s="2">
        <v>45875</v>
      </c>
      <c r="P2869" t="inlineStr">
        <is>
          <t>必着</t>
        </is>
      </c>
      <c r="Q2869" t="inlineStr">
        <is>
          <t>日语, 数学コース1, 綜合科目</t>
        </is>
      </c>
      <c r="R2869" t="inlineStr">
        <is>
          <t>前前年11月，前年6和11月，当年6月</t>
        </is>
      </c>
      <c r="S2869"/>
      <c r="T2869"/>
      <c r="U2869" t="inlineStr">
        <is>
          <t>不要</t>
        </is>
      </c>
      <c r="V2869"/>
      <c r="W2869" t="inlineStr">
        <is>
          <t>不要</t>
        </is>
      </c>
      <c r="X2869"/>
      <c r="Y2869"/>
      <c r="Z2869" t="inlineStr">
        <is>
          <t>要</t>
        </is>
      </c>
      <c r="AA2869" s="2">
        <v>45919</v>
      </c>
      <c r="AB2869" s="2"/>
      <c r="AC2869" s="2">
        <v>45940</v>
      </c>
      <c r="AD2869"/>
      <c r="AE2869"/>
      <c r="AF2869"/>
      <c r="AG2869"/>
      <c r="AH2869"/>
      <c r="AI2869"/>
      <c r="AJ2869"/>
      <c r="AK2869"/>
      <c r="AL2869"/>
      <c r="AM2869"/>
      <c r="AN2869"/>
      <c r="AO2869"/>
      <c r="AP2869"/>
      <c r="AQ2869"/>
    </row>
    <row r="2870" ht="25.5" customHeight="1">
      <c r="A2870" t="inlineStr">
        <is>
          <t>学習院大学</t>
        </is>
      </c>
      <c r="B2870" t="inlineStr">
        <is>
          <t>曾非凡</t>
        </is>
      </c>
      <c r="C2870" t="inlineStr">
        <is>
          <t>乔欣欣</t>
        </is>
      </c>
      <c r="D2870" t="inlineStr">
        <is>
          <t>2026</t>
        </is>
      </c>
      <c r="E2870" t="inlineStr">
        <is>
          <t>文</t>
        </is>
      </c>
      <c r="F2870" t="inlineStr">
        <is>
          <t>文学部</t>
        </is>
      </c>
      <c r="G2870" t="inlineStr">
        <is>
          <t>哲学科</t>
        </is>
      </c>
      <c r="H2870" t="inlineStr">
        <is>
          <t>只有一期</t>
        </is>
      </c>
      <c r="I2870" t="inlineStr">
        <is>
          <t>外国人入試</t>
        </is>
      </c>
      <c r="J2870" t="inlineStr">
        <is>
          <t>東京都</t>
        </is>
      </c>
      <c r="K2870"/>
      <c r="L2870" s="2">
        <v>45877</v>
      </c>
      <c r="M2870" s="2">
        <v>45889</v>
      </c>
      <c r="N2870" s="2">
        <v>45887</v>
      </c>
      <c r="O2870" s="2">
        <v>45889</v>
      </c>
      <c r="P2870" t="inlineStr">
        <is>
          <t>必着</t>
        </is>
      </c>
      <c r="Q2870" t="inlineStr">
        <is>
          <t>日语, 数学コース1, 綜合科目</t>
        </is>
      </c>
      <c r="R2870" t="inlineStr">
        <is>
          <t>前前年11月，前年6和11月，当年6月</t>
        </is>
      </c>
      <c r="S2870"/>
      <c r="T2870"/>
      <c r="U2870" t="inlineStr">
        <is>
          <t>不要</t>
        </is>
      </c>
      <c r="V2870"/>
      <c r="W2870" t="inlineStr">
        <is>
          <t>不要</t>
        </is>
      </c>
      <c r="X2870"/>
      <c r="Y2870"/>
      <c r="Z2870" t="inlineStr">
        <is>
          <t>要</t>
        </is>
      </c>
      <c r="AA2870" s="2">
        <v>45934</v>
      </c>
      <c r="AB2870" s="2"/>
      <c r="AC2870" s="2">
        <v>45940</v>
      </c>
      <c r="AD2870"/>
      <c r="AE2870"/>
      <c r="AF2870"/>
      <c r="AG2870"/>
      <c r="AH2870"/>
      <c r="AI2870"/>
      <c r="AJ2870"/>
      <c r="AK2870"/>
      <c r="AL2870"/>
      <c r="AM2870"/>
      <c r="AN2870"/>
      <c r="AO2870"/>
      <c r="AP2870"/>
      <c r="AQ2870"/>
    </row>
    <row r="2871" ht="25.5" customHeight="1">
      <c r="A2871" t="inlineStr">
        <is>
          <t>学習院大学</t>
        </is>
      </c>
      <c r="B2871" t="inlineStr">
        <is>
          <t>曾非凡</t>
        </is>
      </c>
      <c r="C2871" t="inlineStr">
        <is>
          <t>乔欣欣</t>
        </is>
      </c>
      <c r="D2871" t="inlineStr">
        <is>
          <t>2026</t>
        </is>
      </c>
      <c r="E2871" t="inlineStr">
        <is>
          <t>文</t>
        </is>
      </c>
      <c r="F2871" t="inlineStr">
        <is>
          <t>文学部</t>
        </is>
      </c>
      <c r="G2871" t="inlineStr">
        <is>
          <t>史学科</t>
        </is>
      </c>
      <c r="H2871" t="inlineStr">
        <is>
          <t>只有一期</t>
        </is>
      </c>
      <c r="I2871" t="inlineStr">
        <is>
          <t>外国人入試</t>
        </is>
      </c>
      <c r="J2871" t="inlineStr">
        <is>
          <t>東京都</t>
        </is>
      </c>
      <c r="K2871"/>
      <c r="L2871" s="2">
        <v>45877</v>
      </c>
      <c r="M2871" s="2">
        <v>45889</v>
      </c>
      <c r="N2871" s="2">
        <v>45887</v>
      </c>
      <c r="O2871" s="2">
        <v>45889</v>
      </c>
      <c r="P2871" t="inlineStr">
        <is>
          <t>必着</t>
        </is>
      </c>
      <c r="Q2871" t="inlineStr">
        <is>
          <t>日语, 数学コース1, 綜合科目</t>
        </is>
      </c>
      <c r="R2871" t="inlineStr">
        <is>
          <t>前前年11月，前年6和11月，当年6月</t>
        </is>
      </c>
      <c r="S2871"/>
      <c r="T2871"/>
      <c r="U2871" t="inlineStr">
        <is>
          <t>不要</t>
        </is>
      </c>
      <c r="V2871"/>
      <c r="W2871" t="inlineStr">
        <is>
          <t>不要</t>
        </is>
      </c>
      <c r="X2871"/>
      <c r="Y2871"/>
      <c r="Z2871" t="inlineStr">
        <is>
          <t>要</t>
        </is>
      </c>
      <c r="AA2871" s="2">
        <v>45934</v>
      </c>
      <c r="AB2871" s="2"/>
      <c r="AC2871" s="2">
        <v>45940</v>
      </c>
      <c r="AD2871"/>
      <c r="AE2871"/>
      <c r="AF2871"/>
      <c r="AG2871"/>
      <c r="AH2871"/>
      <c r="AI2871"/>
      <c r="AJ2871"/>
      <c r="AK2871"/>
      <c r="AL2871"/>
      <c r="AM2871"/>
      <c r="AN2871"/>
      <c r="AO2871"/>
      <c r="AP2871"/>
      <c r="AQ2871"/>
    </row>
    <row r="2872" ht="25.5" customHeight="1">
      <c r="A2872" t="inlineStr">
        <is>
          <t>学習院大学</t>
        </is>
      </c>
      <c r="B2872" t="inlineStr">
        <is>
          <t>曾非凡</t>
        </is>
      </c>
      <c r="C2872" t="inlineStr">
        <is>
          <t>乔欣欣</t>
        </is>
      </c>
      <c r="D2872" t="inlineStr">
        <is>
          <t>2026</t>
        </is>
      </c>
      <c r="E2872" t="inlineStr">
        <is>
          <t>文</t>
        </is>
      </c>
      <c r="F2872" t="inlineStr">
        <is>
          <t>文学部</t>
        </is>
      </c>
      <c r="G2872" t="inlineStr">
        <is>
          <t>日本語日本文学科</t>
        </is>
      </c>
      <c r="H2872" t="inlineStr">
        <is>
          <t>只有一期</t>
        </is>
      </c>
      <c r="I2872" t="inlineStr">
        <is>
          <t>外国人入試</t>
        </is>
      </c>
      <c r="J2872" t="inlineStr">
        <is>
          <t>東京都</t>
        </is>
      </c>
      <c r="K2872"/>
      <c r="L2872" s="2">
        <v>45877</v>
      </c>
      <c r="M2872" s="2">
        <v>45889</v>
      </c>
      <c r="N2872" s="2">
        <v>45887</v>
      </c>
      <c r="O2872" s="2">
        <v>45889</v>
      </c>
      <c r="P2872" t="inlineStr">
        <is>
          <t>必着</t>
        </is>
      </c>
      <c r="Q2872" t="inlineStr">
        <is>
          <t>日语, 数学コース1, 綜合科目</t>
        </is>
      </c>
      <c r="R2872" t="inlineStr">
        <is>
          <t>前前年11月，前年6和11月，当年6月</t>
        </is>
      </c>
      <c r="S2872"/>
      <c r="T2872"/>
      <c r="U2872" t="inlineStr">
        <is>
          <t>不要</t>
        </is>
      </c>
      <c r="V2872"/>
      <c r="W2872" t="inlineStr">
        <is>
          <t>不要</t>
        </is>
      </c>
      <c r="X2872"/>
      <c r="Y2872"/>
      <c r="Z2872" t="inlineStr">
        <is>
          <t>要</t>
        </is>
      </c>
      <c r="AA2872" s="2">
        <v>45934</v>
      </c>
      <c r="AB2872" s="2"/>
      <c r="AC2872" s="2">
        <v>45940</v>
      </c>
      <c r="AD2872"/>
      <c r="AE2872"/>
      <c r="AF2872"/>
      <c r="AG2872"/>
      <c r="AH2872"/>
      <c r="AI2872"/>
      <c r="AJ2872"/>
      <c r="AK2872"/>
      <c r="AL2872"/>
      <c r="AM2872"/>
      <c r="AN2872"/>
      <c r="AO2872"/>
      <c r="AP2872"/>
      <c r="AQ2872"/>
    </row>
    <row r="2873" ht="25.5" customHeight="1">
      <c r="A2873" t="inlineStr">
        <is>
          <t>一橋大学</t>
        </is>
      </c>
      <c r="B2873" t="inlineStr">
        <is>
          <t>曾非凡</t>
        </is>
      </c>
      <c r="C2873"/>
      <c r="D2873" t="inlineStr">
        <is>
          <t>2026</t>
        </is>
      </c>
      <c r="E2873" t="inlineStr">
        <is>
          <t>文</t>
        </is>
      </c>
      <c r="F2873" t="inlineStr">
        <is>
          <t>商学部</t>
        </is>
      </c>
      <c r="G2873" t="inlineStr">
        <is>
          <t>経営学科</t>
        </is>
      </c>
      <c r="H2873" t="inlineStr">
        <is>
          <t>只有一期</t>
        </is>
      </c>
      <c r="I2873" t="inlineStr">
        <is>
          <t>外国人入試</t>
        </is>
      </c>
      <c r="J2873" t="inlineStr">
        <is>
          <t>東京都</t>
        </is>
      </c>
      <c r="K2873"/>
      <c r="L2873" s="2">
        <v>45971</v>
      </c>
      <c r="M2873" s="2">
        <v>45980</v>
      </c>
      <c r="N2873" s="2">
        <v>45971</v>
      </c>
      <c r="O2873" s="2">
        <v>45980</v>
      </c>
      <c r="P2873" t="inlineStr">
        <is>
          <t>必着</t>
        </is>
      </c>
      <c r="Q2873" t="inlineStr">
        <is>
          <t>日语, 数学コース1, 綜合科目</t>
        </is>
      </c>
      <c r="R2873" t="inlineStr">
        <is>
          <t>前年6月，11月和今年6月</t>
        </is>
      </c>
      <c r="S2873"/>
      <c r="T2873"/>
      <c r="U2873" t="inlineStr">
        <is>
          <t>要</t>
        </is>
      </c>
      <c r="V2873" t="inlineStr">
        <is>
          <t>托福</t>
        </is>
      </c>
      <c r="W2873" t="inlineStr">
        <is>
          <t>不要</t>
        </is>
      </c>
      <c r="X2873"/>
      <c r="Y2873" t="inlineStr">
        <is>
          <t>学力試験</t>
        </is>
      </c>
      <c r="Z2873" t="inlineStr">
        <is>
          <t>不要</t>
        </is>
      </c>
      <c r="AA2873" s="2">
        <v>46055</v>
      </c>
      <c r="AB2873" s="2"/>
      <c r="AC2873" s="2">
        <v>46080</v>
      </c>
      <c r="AD2873"/>
      <c r="AE2873"/>
      <c r="AF2873"/>
      <c r="AG2873"/>
      <c r="AH2873"/>
      <c r="AI2873"/>
      <c r="AJ2873"/>
      <c r="AK2873"/>
      <c r="AL2873"/>
      <c r="AM2873"/>
      <c r="AN2873"/>
      <c r="AO2873"/>
      <c r="AP2873"/>
      <c r="AQ2873"/>
    </row>
    <row r="2874" ht="25.5" customHeight="1">
      <c r="A2874" t="inlineStr">
        <is>
          <t>一橋大学</t>
        </is>
      </c>
      <c r="B2874" t="inlineStr">
        <is>
          <t>曾非凡</t>
        </is>
      </c>
      <c r="C2874"/>
      <c r="D2874" t="inlineStr">
        <is>
          <t>2026</t>
        </is>
      </c>
      <c r="E2874" t="inlineStr">
        <is>
          <t>文</t>
        </is>
      </c>
      <c r="F2874" t="inlineStr">
        <is>
          <t>商学部</t>
        </is>
      </c>
      <c r="G2874" t="inlineStr">
        <is>
          <t>経済学科</t>
        </is>
      </c>
      <c r="H2874" t="inlineStr">
        <is>
          <t>只有一期</t>
        </is>
      </c>
      <c r="I2874" t="inlineStr">
        <is>
          <t>外国人入試</t>
        </is>
      </c>
      <c r="J2874" t="inlineStr">
        <is>
          <t>東京都</t>
        </is>
      </c>
      <c r="K2874"/>
      <c r="L2874" s="2">
        <v>45971</v>
      </c>
      <c r="M2874" s="2">
        <v>45980</v>
      </c>
      <c r="N2874" s="2">
        <v>45971</v>
      </c>
      <c r="O2874" s="2">
        <v>45980</v>
      </c>
      <c r="P2874" t="inlineStr">
        <is>
          <t>必着</t>
        </is>
      </c>
      <c r="Q2874" t="inlineStr">
        <is>
          <t>日语, 数学コース1, 綜合科目</t>
        </is>
      </c>
      <c r="R2874" t="inlineStr">
        <is>
          <t>前年6月，11月和今年6月</t>
        </is>
      </c>
      <c r="S2874"/>
      <c r="T2874"/>
      <c r="U2874" t="inlineStr">
        <is>
          <t>要</t>
        </is>
      </c>
      <c r="V2874" t="inlineStr">
        <is>
          <t>托福</t>
        </is>
      </c>
      <c r="W2874" t="inlineStr">
        <is>
          <t>不要</t>
        </is>
      </c>
      <c r="X2874"/>
      <c r="Y2874" t="inlineStr">
        <is>
          <t>学力試験</t>
        </is>
      </c>
      <c r="Z2874" t="inlineStr">
        <is>
          <t>不要</t>
        </is>
      </c>
      <c r="AA2874" s="2">
        <v>46055</v>
      </c>
      <c r="AB2874" s="2"/>
      <c r="AC2874" s="2">
        <v>46080</v>
      </c>
      <c r="AD2874"/>
      <c r="AE2874"/>
      <c r="AF2874"/>
      <c r="AG2874"/>
      <c r="AH2874"/>
      <c r="AI2874"/>
      <c r="AJ2874"/>
      <c r="AK2874"/>
      <c r="AL2874"/>
      <c r="AM2874"/>
      <c r="AN2874"/>
      <c r="AO2874"/>
      <c r="AP2874"/>
      <c r="AQ2874"/>
    </row>
    <row r="2875" ht="25.5" customHeight="1">
      <c r="A2875" t="inlineStr">
        <is>
          <t>一橋大学</t>
        </is>
      </c>
      <c r="B2875" t="inlineStr">
        <is>
          <t>曾非凡</t>
        </is>
      </c>
      <c r="C2875"/>
      <c r="D2875" t="inlineStr">
        <is>
          <t>2026</t>
        </is>
      </c>
      <c r="E2875" t="inlineStr">
        <is>
          <t>文</t>
        </is>
      </c>
      <c r="F2875" t="inlineStr">
        <is>
          <t>経済学部</t>
        </is>
      </c>
      <c r="G2875" t="inlineStr">
        <is>
          <t>経済学科</t>
        </is>
      </c>
      <c r="H2875" t="inlineStr">
        <is>
          <t>只有一期</t>
        </is>
      </c>
      <c r="I2875" t="inlineStr">
        <is>
          <t>外国人入試</t>
        </is>
      </c>
      <c r="J2875" t="inlineStr">
        <is>
          <t>東京都</t>
        </is>
      </c>
      <c r="K2875"/>
      <c r="L2875" s="2">
        <v>45971</v>
      </c>
      <c r="M2875" s="2">
        <v>45980</v>
      </c>
      <c r="N2875" s="2">
        <v>45971</v>
      </c>
      <c r="O2875" s="2">
        <v>45980</v>
      </c>
      <c r="P2875" t="inlineStr">
        <is>
          <t>必着</t>
        </is>
      </c>
      <c r="Q2875" t="inlineStr">
        <is>
          <t>日语, 数学コース1, 綜合科目</t>
        </is>
      </c>
      <c r="R2875" t="inlineStr">
        <is>
          <t>前年6月，11月和今年6月</t>
        </is>
      </c>
      <c r="S2875"/>
      <c r="T2875"/>
      <c r="U2875" t="inlineStr">
        <is>
          <t>要</t>
        </is>
      </c>
      <c r="V2875" t="inlineStr">
        <is>
          <t>托福</t>
        </is>
      </c>
      <c r="W2875" t="inlineStr">
        <is>
          <t>不要</t>
        </is>
      </c>
      <c r="X2875"/>
      <c r="Y2875" t="inlineStr">
        <is>
          <t>学力試験</t>
        </is>
      </c>
      <c r="Z2875" t="inlineStr">
        <is>
          <t>不要</t>
        </is>
      </c>
      <c r="AA2875" s="2">
        <v>46055</v>
      </c>
      <c r="AB2875" s="2"/>
      <c r="AC2875" s="2">
        <v>46080</v>
      </c>
      <c r="AD2875"/>
      <c r="AE2875"/>
      <c r="AF2875"/>
      <c r="AG2875"/>
      <c r="AH2875"/>
      <c r="AI2875"/>
      <c r="AJ2875"/>
      <c r="AK2875"/>
      <c r="AL2875"/>
      <c r="AM2875"/>
      <c r="AN2875"/>
      <c r="AO2875"/>
      <c r="AP2875"/>
      <c r="AQ2875"/>
    </row>
    <row r="2876" ht="25.5" customHeight="1">
      <c r="A2876" t="inlineStr">
        <is>
          <t>一橋大学</t>
        </is>
      </c>
      <c r="B2876" t="inlineStr">
        <is>
          <t>曾非凡</t>
        </is>
      </c>
      <c r="C2876"/>
      <c r="D2876" t="inlineStr">
        <is>
          <t>2026</t>
        </is>
      </c>
      <c r="E2876" t="inlineStr">
        <is>
          <t>文</t>
        </is>
      </c>
      <c r="F2876" t="inlineStr">
        <is>
          <t>法学部</t>
        </is>
      </c>
      <c r="G2876" t="inlineStr">
        <is>
          <t>法律学科</t>
        </is>
      </c>
      <c r="H2876" t="inlineStr">
        <is>
          <t>只有一期</t>
        </is>
      </c>
      <c r="I2876" t="inlineStr">
        <is>
          <t>外国人入試</t>
        </is>
      </c>
      <c r="J2876" t="inlineStr">
        <is>
          <t>東京都</t>
        </is>
      </c>
      <c r="K2876"/>
      <c r="L2876" s="2">
        <v>45971</v>
      </c>
      <c r="M2876" s="2">
        <v>45980</v>
      </c>
      <c r="N2876" s="2">
        <v>45971</v>
      </c>
      <c r="O2876" s="2">
        <v>45980</v>
      </c>
      <c r="P2876" t="inlineStr">
        <is>
          <t>必着</t>
        </is>
      </c>
      <c r="Q2876" t="inlineStr">
        <is>
          <t>日语, 数学コース1, 綜合科目</t>
        </is>
      </c>
      <c r="R2876" t="inlineStr">
        <is>
          <t>前年6月，11月和今年6月</t>
        </is>
      </c>
      <c r="S2876"/>
      <c r="T2876"/>
      <c r="U2876" t="inlineStr">
        <is>
          <t>要</t>
        </is>
      </c>
      <c r="V2876" t="inlineStr">
        <is>
          <t>托福</t>
        </is>
      </c>
      <c r="W2876" t="inlineStr">
        <is>
          <t>不要</t>
        </is>
      </c>
      <c r="X2876"/>
      <c r="Y2876" t="inlineStr">
        <is>
          <t>学力試験</t>
        </is>
      </c>
      <c r="Z2876" t="inlineStr">
        <is>
          <t>不要</t>
        </is>
      </c>
      <c r="AA2876" s="2">
        <v>46055</v>
      </c>
      <c r="AB2876" s="2"/>
      <c r="AC2876" s="2">
        <v>46080</v>
      </c>
      <c r="AD2876"/>
      <c r="AE2876"/>
      <c r="AF2876"/>
      <c r="AG2876"/>
      <c r="AH2876"/>
      <c r="AI2876"/>
      <c r="AJ2876"/>
      <c r="AK2876"/>
      <c r="AL2876"/>
      <c r="AM2876"/>
      <c r="AN2876"/>
      <c r="AO2876"/>
      <c r="AP2876"/>
      <c r="AQ2876"/>
    </row>
    <row r="2877" ht="25.5" customHeight="1">
      <c r="A2877" t="inlineStr">
        <is>
          <t>一橋大学</t>
        </is>
      </c>
      <c r="B2877" t="inlineStr">
        <is>
          <t>曾非凡</t>
        </is>
      </c>
      <c r="C2877"/>
      <c r="D2877" t="inlineStr">
        <is>
          <t>2026</t>
        </is>
      </c>
      <c r="E2877" t="inlineStr">
        <is>
          <t>文</t>
        </is>
      </c>
      <c r="F2877" t="inlineStr">
        <is>
          <t>社会学部</t>
        </is>
      </c>
      <c r="G2877" t="inlineStr">
        <is>
          <t>社会学科</t>
        </is>
      </c>
      <c r="H2877" t="inlineStr">
        <is>
          <t>只有一期</t>
        </is>
      </c>
      <c r="I2877" t="inlineStr">
        <is>
          <t>外国人入試</t>
        </is>
      </c>
      <c r="J2877" t="inlineStr">
        <is>
          <t>東京都</t>
        </is>
      </c>
      <c r="K2877"/>
      <c r="L2877" s="2">
        <v>45971</v>
      </c>
      <c r="M2877" s="2">
        <v>45980</v>
      </c>
      <c r="N2877" s="2">
        <v>45971</v>
      </c>
      <c r="O2877" s="2">
        <v>45980</v>
      </c>
      <c r="P2877" t="inlineStr">
        <is>
          <t>必着</t>
        </is>
      </c>
      <c r="Q2877" t="inlineStr">
        <is>
          <t>日语, 数学コース1, 綜合科目</t>
        </is>
      </c>
      <c r="R2877" t="inlineStr">
        <is>
          <t>前年6月，11月和今年6月</t>
        </is>
      </c>
      <c r="S2877"/>
      <c r="T2877"/>
      <c r="U2877" t="inlineStr">
        <is>
          <t>要</t>
        </is>
      </c>
      <c r="V2877" t="inlineStr">
        <is>
          <t>托福</t>
        </is>
      </c>
      <c r="W2877" t="inlineStr">
        <is>
          <t>不要</t>
        </is>
      </c>
      <c r="X2877"/>
      <c r="Y2877" t="inlineStr">
        <is>
          <t>学力試験</t>
        </is>
      </c>
      <c r="Z2877" t="inlineStr">
        <is>
          <t>不要</t>
        </is>
      </c>
      <c r="AA2877" s="2">
        <v>46055</v>
      </c>
      <c r="AB2877" s="2"/>
      <c r="AC2877" s="2">
        <v>46080</v>
      </c>
      <c r="AD2877"/>
      <c r="AE2877"/>
      <c r="AF2877"/>
      <c r="AG2877"/>
      <c r="AH2877"/>
      <c r="AI2877"/>
      <c r="AJ2877"/>
      <c r="AK2877"/>
      <c r="AL2877"/>
      <c r="AM2877"/>
      <c r="AN2877"/>
      <c r="AO2877"/>
      <c r="AP2877"/>
      <c r="AQ2877"/>
    </row>
    <row r="2878" ht="25.5" customHeight="1">
      <c r="A2878" t="inlineStr">
        <is>
          <t>一橋大学</t>
        </is>
      </c>
      <c r="B2878" t="inlineStr">
        <is>
          <t>曾非凡</t>
        </is>
      </c>
      <c r="C2878"/>
      <c r="D2878" t="inlineStr">
        <is>
          <t>2026</t>
        </is>
      </c>
      <c r="E2878" t="inlineStr">
        <is>
          <t>文</t>
        </is>
      </c>
      <c r="F2878" t="inlineStr">
        <is>
          <t>ソーシャル・データサイエンス学部</t>
        </is>
      </c>
      <c r="G2878" t="inlineStr">
        <is>
          <t>ソーシャル・データサイエンス学科</t>
        </is>
      </c>
      <c r="H2878" t="inlineStr">
        <is>
          <t>只有一期</t>
        </is>
      </c>
      <c r="I2878" t="inlineStr">
        <is>
          <t>外国人入試</t>
        </is>
      </c>
      <c r="J2878" t="inlineStr">
        <is>
          <t>東京都</t>
        </is>
      </c>
      <c r="K2878"/>
      <c r="L2878" s="2">
        <v>45971</v>
      </c>
      <c r="M2878" s="2">
        <v>45980</v>
      </c>
      <c r="N2878" s="2">
        <v>45971</v>
      </c>
      <c r="O2878" s="2">
        <v>45980</v>
      </c>
      <c r="P2878" t="inlineStr">
        <is>
          <t>必着</t>
        </is>
      </c>
      <c r="Q2878" t="inlineStr">
        <is>
          <t>日语, 数学コース1, 綜合科目</t>
        </is>
      </c>
      <c r="R2878" t="inlineStr">
        <is>
          <t>前年6月，11月和今年6月</t>
        </is>
      </c>
      <c r="S2878"/>
      <c r="T2878"/>
      <c r="U2878" t="inlineStr">
        <is>
          <t>要</t>
        </is>
      </c>
      <c r="V2878" t="inlineStr">
        <is>
          <t>托福</t>
        </is>
      </c>
      <c r="W2878" t="inlineStr">
        <is>
          <t>不要</t>
        </is>
      </c>
      <c r="X2878"/>
      <c r="Y2878" t="inlineStr">
        <is>
          <t>学力試験</t>
        </is>
      </c>
      <c r="Z2878" t="inlineStr">
        <is>
          <t>不要</t>
        </is>
      </c>
      <c r="AA2878" s="2">
        <v>46055</v>
      </c>
      <c r="AB2878" s="2"/>
      <c r="AC2878" s="2">
        <v>46080</v>
      </c>
      <c r="AD2878"/>
      <c r="AE2878"/>
      <c r="AF2878"/>
      <c r="AG2878"/>
      <c r="AH2878"/>
      <c r="AI2878"/>
      <c r="AJ2878"/>
      <c r="AK2878"/>
      <c r="AL2878"/>
      <c r="AM2878"/>
      <c r="AN2878"/>
      <c r="AO2878"/>
      <c r="AP2878"/>
      <c r="AQ2878"/>
    </row>
    <row r="2879" ht="25.5" customHeight="1">
      <c r="A2879" t="inlineStr">
        <is>
          <t>立教大学</t>
        </is>
      </c>
      <c r="B2879" t="inlineStr">
        <is>
          <t>徐菁</t>
        </is>
      </c>
      <c r="C2879"/>
      <c r="D2879" t="inlineStr">
        <is>
          <t>2026</t>
        </is>
      </c>
      <c r="E2879" t="inlineStr">
        <is>
          <t>文</t>
        </is>
      </c>
      <c r="F2879" t="inlineStr">
        <is>
          <t>文学部</t>
        </is>
      </c>
      <c r="G2879"/>
      <c r="H2879" t="inlineStr">
        <is>
          <t>只有一期</t>
        </is>
      </c>
      <c r="I2879" t="inlineStr">
        <is>
          <t>外国人入試</t>
        </is>
      </c>
      <c r="J2879" t="inlineStr">
        <is>
          <t>東京都</t>
        </is>
      </c>
      <c r="K2879"/>
      <c r="L2879" s="2">
        <v>45962</v>
      </c>
      <c r="M2879" s="2">
        <v>45971</v>
      </c>
      <c r="N2879" s="2">
        <v>45962</v>
      </c>
      <c r="O2879" s="2">
        <v>45974</v>
      </c>
      <c r="P2879" t="inlineStr">
        <is>
          <t>消印</t>
        </is>
      </c>
      <c r="Q2879" t="inlineStr">
        <is>
          <t>日语, 綜合科目</t>
        </is>
      </c>
      <c r="R2879" t="inlineStr">
        <is>
          <t>前年成绩和当年成绩都可以用</t>
        </is>
      </c>
      <c r="S2879"/>
      <c r="T2879"/>
      <c r="U2879" t="inlineStr">
        <is>
          <t>要</t>
        </is>
      </c>
      <c r="V2879" t="inlineStr">
        <is>
          <t>托福, 英検, GTEC, 雅思, TEAP</t>
        </is>
      </c>
      <c r="W2879" t="inlineStr">
        <is>
          <t>不要</t>
        </is>
      </c>
      <c r="X2879" t="inlineStr">
        <is>
          <t>否</t>
        </is>
      </c>
      <c r="Y2879" t="inlineStr">
        <is>
          <t>書類選考</t>
        </is>
      </c>
      <c r="Z2879" t="inlineStr">
        <is>
          <t>不要</t>
        </is>
      </c>
      <c r="AA2879" s="2"/>
      <c r="AB2879" s="2"/>
      <c r="AC2879" s="2">
        <v>46041</v>
      </c>
      <c r="AD2879"/>
      <c r="AE2879"/>
      <c r="AF2879" t="inlineStr">
        <is>
          <t>42</t>
        </is>
      </c>
      <c r="AG2879"/>
      <c r="AH2879" t="inlineStr">
        <is>
          <t>0751</t>
        </is>
      </c>
      <c r="AI2879"/>
      <c r="AJ2879"/>
      <c r="AK2879"/>
      <c r="AL2879"/>
      <c r="AM2879"/>
      <c r="AN2879"/>
      <c r="AO2879"/>
      <c r="AP2879"/>
      <c r="AQ2879"/>
    </row>
    <row r="2880" ht="25.5" customHeight="1">
      <c r="A2880" t="inlineStr">
        <is>
          <t>立教大学</t>
        </is>
      </c>
      <c r="B2880" t="inlineStr">
        <is>
          <t>徐菁</t>
        </is>
      </c>
      <c r="C2880"/>
      <c r="D2880" t="inlineStr">
        <is>
          <t>2026</t>
        </is>
      </c>
      <c r="E2880" t="inlineStr">
        <is>
          <t>文</t>
        </is>
      </c>
      <c r="F2880" t="inlineStr">
        <is>
          <t>文学部</t>
        </is>
      </c>
      <c r="G2880" t="inlineStr">
        <is>
          <t>キリスト教学科</t>
        </is>
      </c>
      <c r="H2880" t="inlineStr">
        <is>
          <t>只有一期</t>
        </is>
      </c>
      <c r="I2880" t="inlineStr">
        <is>
          <t>外国人入試</t>
        </is>
      </c>
      <c r="J2880" t="inlineStr">
        <is>
          <t>東京都</t>
        </is>
      </c>
      <c r="K2880"/>
      <c r="L2880" s="2">
        <v>45962</v>
      </c>
      <c r="M2880" s="2">
        <v>45971</v>
      </c>
      <c r="N2880" s="2">
        <v>45962</v>
      </c>
      <c r="O2880" s="2">
        <v>45974</v>
      </c>
      <c r="P2880" t="inlineStr">
        <is>
          <t>消印</t>
        </is>
      </c>
      <c r="Q2880" t="inlineStr">
        <is>
          <t>日语, 綜合科目</t>
        </is>
      </c>
      <c r="R2880" t="inlineStr">
        <is>
          <t>前年成绩和当年成绩都可以用</t>
        </is>
      </c>
      <c r="S2880"/>
      <c r="T2880"/>
      <c r="U2880" t="inlineStr">
        <is>
          <t>要</t>
        </is>
      </c>
      <c r="V2880" t="inlineStr">
        <is>
          <t>托福, 英検, GTEC, 雅思, TEAP</t>
        </is>
      </c>
      <c r="W2880" t="inlineStr">
        <is>
          <t>不要</t>
        </is>
      </c>
      <c r="X2880" t="inlineStr">
        <is>
          <t>否</t>
        </is>
      </c>
      <c r="Y2880" t="inlineStr">
        <is>
          <t>書類選考</t>
        </is>
      </c>
      <c r="Z2880" t="inlineStr">
        <is>
          <t>不要</t>
        </is>
      </c>
      <c r="AA2880" s="2"/>
      <c r="AB2880" s="2"/>
      <c r="AC2880" s="2">
        <v>46041</v>
      </c>
      <c r="AD2880"/>
      <c r="AE2880"/>
      <c r="AF2880" t="inlineStr">
        <is>
          <t>42</t>
        </is>
      </c>
      <c r="AG2880"/>
      <c r="AH2880" t="inlineStr">
        <is>
          <t>0751</t>
        </is>
      </c>
      <c r="AI2880"/>
      <c r="AJ2880"/>
      <c r="AK2880"/>
      <c r="AL2880"/>
      <c r="AM2880"/>
      <c r="AN2880"/>
      <c r="AO2880"/>
      <c r="AP2880"/>
      <c r="AQ2880"/>
    </row>
    <row r="2881" ht="25.5" customHeight="1">
      <c r="A2881" t="inlineStr">
        <is>
          <t>立教大学</t>
        </is>
      </c>
      <c r="B2881" t="inlineStr">
        <is>
          <t>徐菁</t>
        </is>
      </c>
      <c r="C2881"/>
      <c r="D2881" t="inlineStr">
        <is>
          <t>2026</t>
        </is>
      </c>
      <c r="E2881" t="inlineStr">
        <is>
          <t>文</t>
        </is>
      </c>
      <c r="F2881" t="inlineStr">
        <is>
          <t>文学部</t>
        </is>
      </c>
      <c r="G2881" t="inlineStr">
        <is>
          <t>文学科</t>
        </is>
      </c>
      <c r="H2881" t="inlineStr">
        <is>
          <t>只有一期</t>
        </is>
      </c>
      <c r="I2881" t="inlineStr">
        <is>
          <t>外国人入試</t>
        </is>
      </c>
      <c r="J2881" t="inlineStr">
        <is>
          <t>東京都</t>
        </is>
      </c>
      <c r="K2881"/>
      <c r="L2881" s="2">
        <v>45962</v>
      </c>
      <c r="M2881" s="2">
        <v>45971</v>
      </c>
      <c r="N2881" s="2">
        <v>45962</v>
      </c>
      <c r="O2881" s="2">
        <v>45974</v>
      </c>
      <c r="P2881" t="inlineStr">
        <is>
          <t>消印</t>
        </is>
      </c>
      <c r="Q2881" t="inlineStr">
        <is>
          <t>日语, 綜合科目</t>
        </is>
      </c>
      <c r="R2881" t="inlineStr">
        <is>
          <t>前年成绩和当年成绩都可以用</t>
        </is>
      </c>
      <c r="S2881"/>
      <c r="T2881"/>
      <c r="U2881" t="inlineStr">
        <is>
          <t>要</t>
        </is>
      </c>
      <c r="V2881" t="inlineStr">
        <is>
          <t>托福, 英検, GTEC, 雅思, TEAP</t>
        </is>
      </c>
      <c r="W2881" t="inlineStr">
        <is>
          <t>不要</t>
        </is>
      </c>
      <c r="X2881" t="inlineStr">
        <is>
          <t>否</t>
        </is>
      </c>
      <c r="Y2881" t="inlineStr">
        <is>
          <t>書類選考</t>
        </is>
      </c>
      <c r="Z2881" t="inlineStr">
        <is>
          <t>不要</t>
        </is>
      </c>
      <c r="AA2881" s="2"/>
      <c r="AB2881" s="2"/>
      <c r="AC2881" s="2">
        <v>46041</v>
      </c>
      <c r="AD2881"/>
      <c r="AE2881"/>
      <c r="AF2881" t="inlineStr">
        <is>
          <t>42</t>
        </is>
      </c>
      <c r="AG2881"/>
      <c r="AH2881" t="inlineStr">
        <is>
          <t>0751</t>
        </is>
      </c>
      <c r="AI2881"/>
      <c r="AJ2881"/>
      <c r="AK2881"/>
      <c r="AL2881"/>
      <c r="AM2881"/>
      <c r="AN2881"/>
      <c r="AO2881"/>
      <c r="AP2881"/>
      <c r="AQ2881"/>
    </row>
    <row r="2882" ht="25.5" customHeight="1">
      <c r="A2882" t="inlineStr">
        <is>
          <t>立教大学</t>
        </is>
      </c>
      <c r="B2882" t="inlineStr">
        <is>
          <t>徐菁</t>
        </is>
      </c>
      <c r="C2882"/>
      <c r="D2882" t="inlineStr">
        <is>
          <t>2026</t>
        </is>
      </c>
      <c r="E2882" t="inlineStr">
        <is>
          <t>文</t>
        </is>
      </c>
      <c r="F2882" t="inlineStr">
        <is>
          <t>文学部</t>
        </is>
      </c>
      <c r="G2882" t="inlineStr">
        <is>
          <t>史学科</t>
        </is>
      </c>
      <c r="H2882" t="inlineStr">
        <is>
          <t>只有一期</t>
        </is>
      </c>
      <c r="I2882" t="inlineStr">
        <is>
          <t>外国人入試</t>
        </is>
      </c>
      <c r="J2882" t="inlineStr">
        <is>
          <t>東京都</t>
        </is>
      </c>
      <c r="K2882"/>
      <c r="L2882" s="2">
        <v>45962</v>
      </c>
      <c r="M2882" s="2">
        <v>45971</v>
      </c>
      <c r="N2882" s="2">
        <v>45962</v>
      </c>
      <c r="O2882" s="2">
        <v>45974</v>
      </c>
      <c r="P2882" t="inlineStr">
        <is>
          <t>消印</t>
        </is>
      </c>
      <c r="Q2882" t="inlineStr">
        <is>
          <t>日语, 綜合科目</t>
        </is>
      </c>
      <c r="R2882" t="inlineStr">
        <is>
          <t>前年成绩和当年成绩都可以用</t>
        </is>
      </c>
      <c r="S2882"/>
      <c r="T2882"/>
      <c r="U2882" t="inlineStr">
        <is>
          <t>要</t>
        </is>
      </c>
      <c r="V2882" t="inlineStr">
        <is>
          <t>托福, 英検, GTEC, 雅思, TEAP</t>
        </is>
      </c>
      <c r="W2882" t="inlineStr">
        <is>
          <t>不要</t>
        </is>
      </c>
      <c r="X2882" t="inlineStr">
        <is>
          <t>否</t>
        </is>
      </c>
      <c r="Y2882" t="inlineStr">
        <is>
          <t>書類選考</t>
        </is>
      </c>
      <c r="Z2882" t="inlineStr">
        <is>
          <t>不要</t>
        </is>
      </c>
      <c r="AA2882" s="2"/>
      <c r="AB2882" s="2"/>
      <c r="AC2882" s="2">
        <v>46041</v>
      </c>
      <c r="AD2882"/>
      <c r="AE2882"/>
      <c r="AF2882" t="inlineStr">
        <is>
          <t>42</t>
        </is>
      </c>
      <c r="AG2882"/>
      <c r="AH2882" t="inlineStr">
        <is>
          <t>0751</t>
        </is>
      </c>
      <c r="AI2882"/>
      <c r="AJ2882"/>
      <c r="AK2882"/>
      <c r="AL2882"/>
      <c r="AM2882"/>
      <c r="AN2882"/>
      <c r="AO2882"/>
      <c r="AP2882"/>
      <c r="AQ2882"/>
    </row>
    <row r="2883" ht="25.5" customHeight="1">
      <c r="A2883" t="inlineStr">
        <is>
          <t>立教大学</t>
        </is>
      </c>
      <c r="B2883" t="inlineStr">
        <is>
          <t>徐菁</t>
        </is>
      </c>
      <c r="C2883"/>
      <c r="D2883" t="inlineStr">
        <is>
          <t>2026</t>
        </is>
      </c>
      <c r="E2883" t="inlineStr">
        <is>
          <t>文</t>
        </is>
      </c>
      <c r="F2883" t="inlineStr">
        <is>
          <t>経済学部</t>
        </is>
      </c>
      <c r="G2883" t="inlineStr">
        <is>
          <t>経済学科</t>
        </is>
      </c>
      <c r="H2883" t="inlineStr">
        <is>
          <t>只有一期</t>
        </is>
      </c>
      <c r="I2883" t="inlineStr">
        <is>
          <t>外国人入試</t>
        </is>
      </c>
      <c r="J2883" t="inlineStr">
        <is>
          <t>東京都</t>
        </is>
      </c>
      <c r="K2883"/>
      <c r="L2883" s="2">
        <v>45962</v>
      </c>
      <c r="M2883" s="2">
        <v>45971</v>
      </c>
      <c r="N2883" s="2">
        <v>45962</v>
      </c>
      <c r="O2883" s="2">
        <v>45974</v>
      </c>
      <c r="P2883" t="inlineStr">
        <is>
          <t>消印</t>
        </is>
      </c>
      <c r="Q2883" t="inlineStr">
        <is>
          <t>日语, 数学コース1, 綜合科目</t>
        </is>
      </c>
      <c r="R2883" t="inlineStr">
        <is>
          <t>前年成绩和当年成绩都可以用</t>
        </is>
      </c>
      <c r="S2883"/>
      <c r="T2883"/>
      <c r="U2883" t="inlineStr">
        <is>
          <t>要</t>
        </is>
      </c>
      <c r="V2883" t="inlineStr">
        <is>
          <t>托福, 托业, 雅思, 英検, GTEC, TEAP CBT, TEAP</t>
        </is>
      </c>
      <c r="W2883" t="inlineStr">
        <is>
          <t>不要</t>
        </is>
      </c>
      <c r="X2883" t="inlineStr">
        <is>
          <t>否</t>
        </is>
      </c>
      <c r="Y2883" t="inlineStr">
        <is>
          <t>書類選考</t>
        </is>
      </c>
      <c r="Z2883" t="inlineStr">
        <is>
          <t>不要</t>
        </is>
      </c>
      <c r="AA2883" s="2"/>
      <c r="AB2883" s="2"/>
      <c r="AC2883" s="2">
        <v>46041</v>
      </c>
      <c r="AD2883"/>
      <c r="AE2883"/>
      <c r="AF2883"/>
      <c r="AG2883"/>
      <c r="AH2883" t="inlineStr">
        <is>
          <t>0751</t>
        </is>
      </c>
      <c r="AI2883"/>
      <c r="AJ2883"/>
      <c r="AK2883"/>
      <c r="AL2883"/>
      <c r="AM2883"/>
      <c r="AN2883"/>
      <c r="AO2883"/>
      <c r="AP2883"/>
      <c r="AQ2883"/>
    </row>
    <row r="2884" ht="25.5" customHeight="1">
      <c r="A2884" t="inlineStr">
        <is>
          <t>立教大学</t>
        </is>
      </c>
      <c r="B2884" t="inlineStr">
        <is>
          <t>徐菁</t>
        </is>
      </c>
      <c r="C2884"/>
      <c r="D2884" t="inlineStr">
        <is>
          <t>2026</t>
        </is>
      </c>
      <c r="E2884" t="inlineStr">
        <is>
          <t>文</t>
        </is>
      </c>
      <c r="F2884" t="inlineStr">
        <is>
          <t>経済学部</t>
        </is>
      </c>
      <c r="G2884" t="inlineStr">
        <is>
          <t>会計ファイナンス</t>
        </is>
      </c>
      <c r="H2884" t="inlineStr">
        <is>
          <t>只有一期</t>
        </is>
      </c>
      <c r="I2884" t="inlineStr">
        <is>
          <t>外国人入試</t>
        </is>
      </c>
      <c r="J2884" t="inlineStr">
        <is>
          <t>東京都</t>
        </is>
      </c>
      <c r="K2884"/>
      <c r="L2884" s="2">
        <v>45962</v>
      </c>
      <c r="M2884" s="2">
        <v>45971</v>
      </c>
      <c r="N2884" s="2">
        <v>45962</v>
      </c>
      <c r="O2884" s="2">
        <v>45974</v>
      </c>
      <c r="P2884" t="inlineStr">
        <is>
          <t>消印</t>
        </is>
      </c>
      <c r="Q2884" t="inlineStr">
        <is>
          <t>日语, 数学コース1, 綜合科目</t>
        </is>
      </c>
      <c r="R2884" t="inlineStr">
        <is>
          <t>前年成绩和当年成绩都可以用</t>
        </is>
      </c>
      <c r="S2884"/>
      <c r="T2884"/>
      <c r="U2884" t="inlineStr">
        <is>
          <t>要</t>
        </is>
      </c>
      <c r="V2884" t="inlineStr">
        <is>
          <t>托福, 托业, 雅思, 英検, GTEC, TEAP CBT, TEAP</t>
        </is>
      </c>
      <c r="W2884" t="inlineStr">
        <is>
          <t>不要</t>
        </is>
      </c>
      <c r="X2884" t="inlineStr">
        <is>
          <t>否</t>
        </is>
      </c>
      <c r="Y2884" t="inlineStr">
        <is>
          <t>書類選考</t>
        </is>
      </c>
      <c r="Z2884" t="inlineStr">
        <is>
          <t>不要</t>
        </is>
      </c>
      <c r="AA2884" s="2"/>
      <c r="AB2884" s="2"/>
      <c r="AC2884" s="2">
        <v>46041</v>
      </c>
      <c r="AD2884"/>
      <c r="AE2884"/>
      <c r="AF2884"/>
      <c r="AG2884"/>
      <c r="AH2884" t="inlineStr">
        <is>
          <t>0751</t>
        </is>
      </c>
      <c r="AI2884"/>
      <c r="AJ2884"/>
      <c r="AK2884"/>
      <c r="AL2884"/>
      <c r="AM2884"/>
      <c r="AN2884"/>
      <c r="AO2884"/>
      <c r="AP2884"/>
      <c r="AQ2884"/>
    </row>
    <row r="2885" ht="25.5" customHeight="1">
      <c r="A2885" t="inlineStr">
        <is>
          <t>立教大学</t>
        </is>
      </c>
      <c r="B2885" t="inlineStr">
        <is>
          <t>徐菁</t>
        </is>
      </c>
      <c r="C2885"/>
      <c r="D2885" t="inlineStr">
        <is>
          <t>2026</t>
        </is>
      </c>
      <c r="E2885" t="inlineStr">
        <is>
          <t>文</t>
        </is>
      </c>
      <c r="F2885" t="inlineStr">
        <is>
          <t>経済学部</t>
        </is>
      </c>
      <c r="G2885" t="inlineStr">
        <is>
          <t>経済政策学科</t>
        </is>
      </c>
      <c r="H2885" t="inlineStr">
        <is>
          <t>只有一期</t>
        </is>
      </c>
      <c r="I2885" t="inlineStr">
        <is>
          <t>外国人入試</t>
        </is>
      </c>
      <c r="J2885" t="inlineStr">
        <is>
          <t>東京都</t>
        </is>
      </c>
      <c r="K2885"/>
      <c r="L2885" s="2">
        <v>45962</v>
      </c>
      <c r="M2885" s="2">
        <v>45971</v>
      </c>
      <c r="N2885" s="2">
        <v>45962</v>
      </c>
      <c r="O2885" s="2">
        <v>45974</v>
      </c>
      <c r="P2885" t="inlineStr">
        <is>
          <t>消印</t>
        </is>
      </c>
      <c r="Q2885" t="inlineStr">
        <is>
          <t>日语, 数学コース1, 綜合科目</t>
        </is>
      </c>
      <c r="R2885" t="inlineStr">
        <is>
          <t>前年成绩和当年成绩都可以用</t>
        </is>
      </c>
      <c r="S2885"/>
      <c r="T2885"/>
      <c r="U2885" t="inlineStr">
        <is>
          <t>要</t>
        </is>
      </c>
      <c r="V2885" t="inlineStr">
        <is>
          <t>托福, 托业, 雅思, 英検, GTEC, TEAP CBT, TEAP</t>
        </is>
      </c>
      <c r="W2885" t="inlineStr">
        <is>
          <t>不要</t>
        </is>
      </c>
      <c r="X2885" t="inlineStr">
        <is>
          <t>否</t>
        </is>
      </c>
      <c r="Y2885" t="inlineStr">
        <is>
          <t>書類選考</t>
        </is>
      </c>
      <c r="Z2885" t="inlineStr">
        <is>
          <t>不要</t>
        </is>
      </c>
      <c r="AA2885" s="2"/>
      <c r="AB2885" s="2"/>
      <c r="AC2885" s="2">
        <v>46041</v>
      </c>
      <c r="AD2885"/>
      <c r="AE2885"/>
      <c r="AF2885"/>
      <c r="AG2885"/>
      <c r="AH2885" t="inlineStr">
        <is>
          <t>0751</t>
        </is>
      </c>
      <c r="AI2885"/>
      <c r="AJ2885"/>
      <c r="AK2885"/>
      <c r="AL2885"/>
      <c r="AM2885"/>
      <c r="AN2885"/>
      <c r="AO2885"/>
      <c r="AP2885"/>
      <c r="AQ2885"/>
    </row>
    <row r="2886" ht="25.5" customHeight="1">
      <c r="A2886" t="inlineStr">
        <is>
          <t>立教大学</t>
        </is>
      </c>
      <c r="B2886" t="inlineStr">
        <is>
          <t>徐菁</t>
        </is>
      </c>
      <c r="C2886"/>
      <c r="D2886" t="inlineStr">
        <is>
          <t>2026</t>
        </is>
      </c>
      <c r="E2886" t="inlineStr">
        <is>
          <t>文</t>
        </is>
      </c>
      <c r="F2886" t="inlineStr">
        <is>
          <t>社会学部</t>
        </is>
      </c>
      <c r="G2886" t="inlineStr">
        <is>
          <t>社会学科</t>
        </is>
      </c>
      <c r="H2886" t="inlineStr">
        <is>
          <t>只有一期</t>
        </is>
      </c>
      <c r="I2886" t="inlineStr">
        <is>
          <t>外国人入試</t>
        </is>
      </c>
      <c r="J2886" t="inlineStr">
        <is>
          <t>東京都</t>
        </is>
      </c>
      <c r="K2886"/>
      <c r="L2886" s="2">
        <v>45962</v>
      </c>
      <c r="M2886" s="2">
        <v>45971</v>
      </c>
      <c r="N2886" s="2">
        <v>45962</v>
      </c>
      <c r="O2886" s="2">
        <v>45974</v>
      </c>
      <c r="P2886" t="inlineStr">
        <is>
          <t>消印</t>
        </is>
      </c>
      <c r="Q2886" t="inlineStr">
        <is>
          <t>日语, 綜合科目</t>
        </is>
      </c>
      <c r="R2886" t="inlineStr">
        <is>
          <t>前年成绩和当年成绩都可以用</t>
        </is>
      </c>
      <c r="S2886"/>
      <c r="T2886"/>
      <c r="U2886" t="inlineStr">
        <is>
          <t>要</t>
        </is>
      </c>
      <c r="V2886" t="inlineStr">
        <is>
          <t>托福, 英検, GTEC, 雅思, TEAP</t>
        </is>
      </c>
      <c r="W2886" t="inlineStr">
        <is>
          <t>不要</t>
        </is>
      </c>
      <c r="X2886" t="inlineStr">
        <is>
          <t>否</t>
        </is>
      </c>
      <c r="Y2886" t="inlineStr">
        <is>
          <t>書類選考</t>
        </is>
      </c>
      <c r="Z2886" t="inlineStr">
        <is>
          <t>不要</t>
        </is>
      </c>
      <c r="AA2886" s="2"/>
      <c r="AB2886" s="2"/>
      <c r="AC2886" s="2">
        <v>46041</v>
      </c>
      <c r="AD2886"/>
      <c r="AE2886"/>
      <c r="AF2886" t="inlineStr">
        <is>
          <t>42</t>
        </is>
      </c>
      <c r="AG2886"/>
      <c r="AH2886" t="inlineStr">
        <is>
          <t>0751</t>
        </is>
      </c>
      <c r="AI2886"/>
      <c r="AJ2886"/>
      <c r="AK2886"/>
      <c r="AL2886"/>
      <c r="AM2886"/>
      <c r="AN2886"/>
      <c r="AO2886"/>
      <c r="AP2886"/>
      <c r="AQ2886"/>
    </row>
    <row r="2887" ht="25.5" customHeight="1">
      <c r="A2887" t="inlineStr">
        <is>
          <t>立教大学</t>
        </is>
      </c>
      <c r="B2887" t="inlineStr">
        <is>
          <t>徐菁</t>
        </is>
      </c>
      <c r="C2887"/>
      <c r="D2887" t="inlineStr">
        <is>
          <t>2026</t>
        </is>
      </c>
      <c r="E2887" t="inlineStr">
        <is>
          <t>文</t>
        </is>
      </c>
      <c r="F2887" t="inlineStr">
        <is>
          <t>社会学部</t>
        </is>
      </c>
      <c r="G2887" t="inlineStr">
        <is>
          <t>現代文化学科</t>
        </is>
      </c>
      <c r="H2887" t="inlineStr">
        <is>
          <t>只有一期</t>
        </is>
      </c>
      <c r="I2887" t="inlineStr">
        <is>
          <t>外国人入試</t>
        </is>
      </c>
      <c r="J2887" t="inlineStr">
        <is>
          <t>東京都</t>
        </is>
      </c>
      <c r="K2887"/>
      <c r="L2887" s="2">
        <v>45962</v>
      </c>
      <c r="M2887" s="2">
        <v>45971</v>
      </c>
      <c r="N2887" s="2">
        <v>45962</v>
      </c>
      <c r="O2887" s="2">
        <v>45974</v>
      </c>
      <c r="P2887" t="inlineStr">
        <is>
          <t>消印</t>
        </is>
      </c>
      <c r="Q2887" t="inlineStr">
        <is>
          <t>日语, 綜合科目</t>
        </is>
      </c>
      <c r="R2887" t="inlineStr">
        <is>
          <t>前年成绩和当年成绩都可以用</t>
        </is>
      </c>
      <c r="S2887"/>
      <c r="T2887"/>
      <c r="U2887" t="inlineStr">
        <is>
          <t>要</t>
        </is>
      </c>
      <c r="V2887" t="inlineStr">
        <is>
          <t>托福, 英検, GTEC, 雅思, TEAP</t>
        </is>
      </c>
      <c r="W2887" t="inlineStr">
        <is>
          <t>不要</t>
        </is>
      </c>
      <c r="X2887" t="inlineStr">
        <is>
          <t>否</t>
        </is>
      </c>
      <c r="Y2887" t="inlineStr">
        <is>
          <t>書類選考</t>
        </is>
      </c>
      <c r="Z2887" t="inlineStr">
        <is>
          <t>不要</t>
        </is>
      </c>
      <c r="AA2887" s="2"/>
      <c r="AB2887" s="2"/>
      <c r="AC2887" s="2">
        <v>46041</v>
      </c>
      <c r="AD2887"/>
      <c r="AE2887"/>
      <c r="AF2887" t="inlineStr">
        <is>
          <t>42</t>
        </is>
      </c>
      <c r="AG2887"/>
      <c r="AH2887" t="inlineStr">
        <is>
          <t>0751</t>
        </is>
      </c>
      <c r="AI2887"/>
      <c r="AJ2887"/>
      <c r="AK2887"/>
      <c r="AL2887"/>
      <c r="AM2887"/>
      <c r="AN2887"/>
      <c r="AO2887"/>
      <c r="AP2887"/>
      <c r="AQ2887"/>
    </row>
    <row r="2888" ht="25.5" customHeight="1">
      <c r="A2888" t="inlineStr">
        <is>
          <t>立教大学</t>
        </is>
      </c>
      <c r="B2888" t="inlineStr">
        <is>
          <t>徐菁</t>
        </is>
      </c>
      <c r="C2888"/>
      <c r="D2888" t="inlineStr">
        <is>
          <t>2026</t>
        </is>
      </c>
      <c r="E2888" t="inlineStr">
        <is>
          <t>文</t>
        </is>
      </c>
      <c r="F2888" t="inlineStr">
        <is>
          <t>社会学部</t>
        </is>
      </c>
      <c r="G2888" t="inlineStr">
        <is>
          <t>メディア社会学科</t>
        </is>
      </c>
      <c r="H2888" t="inlineStr">
        <is>
          <t>只有一期</t>
        </is>
      </c>
      <c r="I2888" t="inlineStr">
        <is>
          <t>外国人入試</t>
        </is>
      </c>
      <c r="J2888" t="inlineStr">
        <is>
          <t>東京都</t>
        </is>
      </c>
      <c r="K2888"/>
      <c r="L2888" s="2">
        <v>45962</v>
      </c>
      <c r="M2888" s="2">
        <v>45971</v>
      </c>
      <c r="N2888" s="2">
        <v>45962</v>
      </c>
      <c r="O2888" s="2">
        <v>45974</v>
      </c>
      <c r="P2888" t="inlineStr">
        <is>
          <t>消印</t>
        </is>
      </c>
      <c r="Q2888" t="inlineStr">
        <is>
          <t>日语, 綜合科目</t>
        </is>
      </c>
      <c r="R2888" t="inlineStr">
        <is>
          <t>前年成绩和当年成绩都可以用</t>
        </is>
      </c>
      <c r="S2888"/>
      <c r="T2888"/>
      <c r="U2888" t="inlineStr">
        <is>
          <t>要</t>
        </is>
      </c>
      <c r="V2888" t="inlineStr">
        <is>
          <t>托福, 英検, GTEC, 雅思, TEAP</t>
        </is>
      </c>
      <c r="W2888" t="inlineStr">
        <is>
          <t>不要</t>
        </is>
      </c>
      <c r="X2888" t="inlineStr">
        <is>
          <t>否</t>
        </is>
      </c>
      <c r="Y2888" t="inlineStr">
        <is>
          <t>書類選考</t>
        </is>
      </c>
      <c r="Z2888" t="inlineStr">
        <is>
          <t>不要</t>
        </is>
      </c>
      <c r="AA2888" s="2"/>
      <c r="AB2888" s="2"/>
      <c r="AC2888" s="2">
        <v>46041</v>
      </c>
      <c r="AD2888"/>
      <c r="AE2888"/>
      <c r="AF2888" t="inlineStr">
        <is>
          <t>42</t>
        </is>
      </c>
      <c r="AG2888"/>
      <c r="AH2888" t="inlineStr">
        <is>
          <t>0751</t>
        </is>
      </c>
      <c r="AI2888"/>
      <c r="AJ2888"/>
      <c r="AK2888"/>
      <c r="AL2888"/>
      <c r="AM2888"/>
      <c r="AN2888"/>
      <c r="AO2888"/>
      <c r="AP2888"/>
      <c r="AQ2888"/>
    </row>
    <row r="2889" ht="25.5" customHeight="1">
      <c r="A2889" t="inlineStr">
        <is>
          <t>立教大学</t>
        </is>
      </c>
      <c r="B2889" t="inlineStr">
        <is>
          <t>徐菁</t>
        </is>
      </c>
      <c r="C2889"/>
      <c r="D2889" t="inlineStr">
        <is>
          <t>2026</t>
        </is>
      </c>
      <c r="E2889" t="inlineStr">
        <is>
          <t>文</t>
        </is>
      </c>
      <c r="F2889" t="inlineStr">
        <is>
          <t>法学部</t>
        </is>
      </c>
      <c r="G2889" t="inlineStr">
        <is>
          <t>法学科</t>
        </is>
      </c>
      <c r="H2889" t="inlineStr">
        <is>
          <t>只有一期</t>
        </is>
      </c>
      <c r="I2889" t="inlineStr">
        <is>
          <t>外国人入試</t>
        </is>
      </c>
      <c r="J2889" t="inlineStr">
        <is>
          <t>東京都</t>
        </is>
      </c>
      <c r="K2889"/>
      <c r="L2889" s="2">
        <v>45962</v>
      </c>
      <c r="M2889" s="2">
        <v>45971</v>
      </c>
      <c r="N2889" s="2">
        <v>45962</v>
      </c>
      <c r="O2889" s="2">
        <v>45974</v>
      </c>
      <c r="P2889" t="inlineStr">
        <is>
          <t>消印</t>
        </is>
      </c>
      <c r="Q2889" t="inlineStr">
        <is>
          <t>日语, 綜合科目, 数学コース1</t>
        </is>
      </c>
      <c r="R2889" t="inlineStr">
        <is>
          <t>前年成绩和当年成绩都可以用</t>
        </is>
      </c>
      <c r="S2889"/>
      <c r="T2889"/>
      <c r="U2889" t="inlineStr">
        <is>
          <t>要</t>
        </is>
      </c>
      <c r="V2889" t="inlineStr">
        <is>
          <t>托福, 雅思, 英検, TEAP, GTEC</t>
        </is>
      </c>
      <c r="W2889" t="inlineStr">
        <is>
          <t>不要</t>
        </is>
      </c>
      <c r="X2889" t="inlineStr">
        <is>
          <t>否</t>
        </is>
      </c>
      <c r="Y2889" t="inlineStr">
        <is>
          <t>書類選考</t>
        </is>
      </c>
      <c r="Z2889" t="inlineStr">
        <is>
          <t>不要</t>
        </is>
      </c>
      <c r="AA2889" s="2"/>
      <c r="AB2889" s="2"/>
      <c r="AC2889" s="2">
        <v>46041</v>
      </c>
      <c r="AD2889"/>
      <c r="AE2889"/>
      <c r="AF2889"/>
      <c r="AG2889"/>
      <c r="AH2889" t="inlineStr">
        <is>
          <t>0751</t>
        </is>
      </c>
      <c r="AI2889"/>
      <c r="AJ2889"/>
      <c r="AK2889"/>
      <c r="AL2889"/>
      <c r="AM2889"/>
      <c r="AN2889"/>
      <c r="AO2889"/>
      <c r="AP2889"/>
      <c r="AQ2889"/>
    </row>
    <row r="2890" ht="25.5" customHeight="1">
      <c r="A2890" t="inlineStr">
        <is>
          <t>立教大学</t>
        </is>
      </c>
      <c r="B2890" t="inlineStr">
        <is>
          <t>徐菁</t>
        </is>
      </c>
      <c r="C2890"/>
      <c r="D2890" t="inlineStr">
        <is>
          <t>2026</t>
        </is>
      </c>
      <c r="E2890" t="inlineStr">
        <is>
          <t>文</t>
        </is>
      </c>
      <c r="F2890" t="inlineStr">
        <is>
          <t>法学部</t>
        </is>
      </c>
      <c r="G2890" t="inlineStr">
        <is>
          <t>政治学科</t>
        </is>
      </c>
      <c r="H2890" t="inlineStr">
        <is>
          <t>只有一期</t>
        </is>
      </c>
      <c r="I2890" t="inlineStr">
        <is>
          <t>外国人入試</t>
        </is>
      </c>
      <c r="J2890" t="inlineStr">
        <is>
          <t>東京都</t>
        </is>
      </c>
      <c r="K2890"/>
      <c r="L2890" s="2">
        <v>45962</v>
      </c>
      <c r="M2890" s="2">
        <v>45971</v>
      </c>
      <c r="N2890" s="2">
        <v>45962</v>
      </c>
      <c r="O2890" s="2">
        <v>45974</v>
      </c>
      <c r="P2890" t="inlineStr">
        <is>
          <t>消印</t>
        </is>
      </c>
      <c r="Q2890" t="inlineStr">
        <is>
          <t>日语, 綜合科目, 数学コース1</t>
        </is>
      </c>
      <c r="R2890" t="inlineStr">
        <is>
          <t>前年成绩和当年成绩都可以用</t>
        </is>
      </c>
      <c r="S2890"/>
      <c r="T2890"/>
      <c r="U2890" t="inlineStr">
        <is>
          <t>要</t>
        </is>
      </c>
      <c r="V2890" t="inlineStr">
        <is>
          <t>托福, 雅思, 英検, TEAP, GTEC</t>
        </is>
      </c>
      <c r="W2890" t="inlineStr">
        <is>
          <t>不要</t>
        </is>
      </c>
      <c r="X2890" t="inlineStr">
        <is>
          <t>否</t>
        </is>
      </c>
      <c r="Y2890" t="inlineStr">
        <is>
          <t>書類選考</t>
        </is>
      </c>
      <c r="Z2890" t="inlineStr">
        <is>
          <t>不要</t>
        </is>
      </c>
      <c r="AA2890" s="2"/>
      <c r="AB2890" s="2"/>
      <c r="AC2890" s="2">
        <v>46041</v>
      </c>
      <c r="AD2890"/>
      <c r="AE2890"/>
      <c r="AF2890"/>
      <c r="AG2890"/>
      <c r="AH2890" t="inlineStr">
        <is>
          <t>0751</t>
        </is>
      </c>
      <c r="AI2890"/>
      <c r="AJ2890"/>
      <c r="AK2890"/>
      <c r="AL2890"/>
      <c r="AM2890"/>
      <c r="AN2890"/>
      <c r="AO2890"/>
      <c r="AP2890"/>
      <c r="AQ2890"/>
    </row>
    <row r="2891" ht="25.5" customHeight="1">
      <c r="A2891" t="inlineStr">
        <is>
          <t>立教大学</t>
        </is>
      </c>
      <c r="B2891" t="inlineStr">
        <is>
          <t>徐菁</t>
        </is>
      </c>
      <c r="C2891"/>
      <c r="D2891" t="inlineStr">
        <is>
          <t>2026</t>
        </is>
      </c>
      <c r="E2891" t="inlineStr">
        <is>
          <t>文</t>
        </is>
      </c>
      <c r="F2891" t="inlineStr">
        <is>
          <t>法学部</t>
        </is>
      </c>
      <c r="G2891" t="inlineStr">
        <is>
          <t>国際ビジネス学科</t>
        </is>
      </c>
      <c r="H2891" t="inlineStr">
        <is>
          <t>只有一期</t>
        </is>
      </c>
      <c r="I2891" t="inlineStr">
        <is>
          <t>外国人入試</t>
        </is>
      </c>
      <c r="J2891" t="inlineStr">
        <is>
          <t>東京都</t>
        </is>
      </c>
      <c r="K2891"/>
      <c r="L2891" s="2">
        <v>45962</v>
      </c>
      <c r="M2891" s="2">
        <v>45971</v>
      </c>
      <c r="N2891" s="2">
        <v>45962</v>
      </c>
      <c r="O2891" s="2">
        <v>45974</v>
      </c>
      <c r="P2891" t="inlineStr">
        <is>
          <t>消印</t>
        </is>
      </c>
      <c r="Q2891" t="inlineStr">
        <is>
          <t>日语, 綜合科目, 数学コース1</t>
        </is>
      </c>
      <c r="R2891" t="inlineStr">
        <is>
          <t>前年成绩和当年成绩都可以用</t>
        </is>
      </c>
      <c r="S2891"/>
      <c r="T2891"/>
      <c r="U2891" t="inlineStr">
        <is>
          <t>要</t>
        </is>
      </c>
      <c r="V2891" t="inlineStr">
        <is>
          <t>托福, 雅思, 英検, TEAP, GTEC</t>
        </is>
      </c>
      <c r="W2891" t="inlineStr">
        <is>
          <t>不要</t>
        </is>
      </c>
      <c r="X2891" t="inlineStr">
        <is>
          <t>否</t>
        </is>
      </c>
      <c r="Y2891" t="inlineStr">
        <is>
          <t>書類選考</t>
        </is>
      </c>
      <c r="Z2891" t="inlineStr">
        <is>
          <t>不要</t>
        </is>
      </c>
      <c r="AA2891" s="2"/>
      <c r="AB2891" s="2"/>
      <c r="AC2891" s="2">
        <v>46041</v>
      </c>
      <c r="AD2891"/>
      <c r="AE2891"/>
      <c r="AF2891"/>
      <c r="AG2891"/>
      <c r="AH2891" t="inlineStr">
        <is>
          <t>0751</t>
        </is>
      </c>
      <c r="AI2891"/>
      <c r="AJ2891"/>
      <c r="AK2891"/>
      <c r="AL2891"/>
      <c r="AM2891"/>
      <c r="AN2891"/>
      <c r="AO2891"/>
      <c r="AP2891"/>
      <c r="AQ2891"/>
    </row>
    <row r="2892" ht="25.5" customHeight="1">
      <c r="A2892" t="inlineStr">
        <is>
          <t>立教大学</t>
        </is>
      </c>
      <c r="B2892" t="inlineStr">
        <is>
          <t>徐菁</t>
        </is>
      </c>
      <c r="C2892"/>
      <c r="D2892" t="inlineStr">
        <is>
          <t>2026</t>
        </is>
      </c>
      <c r="E2892" t="inlineStr">
        <is>
          <t>文</t>
        </is>
      </c>
      <c r="F2892" t="inlineStr">
        <is>
          <t>観光学部</t>
        </is>
      </c>
      <c r="G2892" t="inlineStr">
        <is>
          <t>観光学科</t>
        </is>
      </c>
      <c r="H2892" t="inlineStr">
        <is>
          <t>只有一期</t>
        </is>
      </c>
      <c r="I2892" t="inlineStr">
        <is>
          <t>外国人入試</t>
        </is>
      </c>
      <c r="J2892" t="inlineStr">
        <is>
          <t>東京都</t>
        </is>
      </c>
      <c r="K2892"/>
      <c r="L2892" s="2">
        <v>45962</v>
      </c>
      <c r="M2892" s="2">
        <v>45971</v>
      </c>
      <c r="N2892" s="2">
        <v>45962</v>
      </c>
      <c r="O2892" s="2">
        <v>45974</v>
      </c>
      <c r="P2892" t="inlineStr">
        <is>
          <t>消印</t>
        </is>
      </c>
      <c r="Q2892" t="inlineStr">
        <is>
          <t>日语, 綜合科目</t>
        </is>
      </c>
      <c r="R2892" t="inlineStr">
        <is>
          <t>前年成绩和当年成绩都可以用</t>
        </is>
      </c>
      <c r="S2892"/>
      <c r="T2892"/>
      <c r="U2892" t="inlineStr">
        <is>
          <t>要</t>
        </is>
      </c>
      <c r="V2892" t="inlineStr">
        <is>
          <t>托福, 托业, 雅思, GTEC, TEAP</t>
        </is>
      </c>
      <c r="W2892" t="inlineStr">
        <is>
          <t>不要</t>
        </is>
      </c>
      <c r="X2892" t="inlineStr">
        <is>
          <t>否</t>
        </is>
      </c>
      <c r="Y2892" t="inlineStr">
        <is>
          <t>書類選考</t>
        </is>
      </c>
      <c r="Z2892" t="inlineStr">
        <is>
          <t>不要</t>
        </is>
      </c>
      <c r="AA2892" s="2"/>
      <c r="AB2892" s="2"/>
      <c r="AC2892" s="2">
        <v>46041</v>
      </c>
      <c r="AD2892"/>
      <c r="AE2892"/>
      <c r="AF2892"/>
      <c r="AG2892"/>
      <c r="AH2892" t="inlineStr">
        <is>
          <t>0751</t>
        </is>
      </c>
      <c r="AI2892"/>
      <c r="AJ2892"/>
      <c r="AK2892"/>
      <c r="AL2892"/>
      <c r="AM2892"/>
      <c r="AN2892"/>
      <c r="AO2892"/>
      <c r="AP2892"/>
      <c r="AQ2892"/>
    </row>
    <row r="2893" ht="25.5" customHeight="1">
      <c r="A2893" t="inlineStr">
        <is>
          <t>立教大学</t>
        </is>
      </c>
      <c r="B2893" t="inlineStr">
        <is>
          <t>徐菁</t>
        </is>
      </c>
      <c r="C2893"/>
      <c r="D2893" t="inlineStr">
        <is>
          <t>2026</t>
        </is>
      </c>
      <c r="E2893" t="inlineStr">
        <is>
          <t>文</t>
        </is>
      </c>
      <c r="F2893" t="inlineStr">
        <is>
          <t>観光学部</t>
        </is>
      </c>
      <c r="G2893" t="inlineStr">
        <is>
          <t>交流文化学科</t>
        </is>
      </c>
      <c r="H2893" t="inlineStr">
        <is>
          <t>只有一期</t>
        </is>
      </c>
      <c r="I2893" t="inlineStr">
        <is>
          <t>外国人入試</t>
        </is>
      </c>
      <c r="J2893" t="inlineStr">
        <is>
          <t>東京都</t>
        </is>
      </c>
      <c r="K2893"/>
      <c r="L2893" s="2">
        <v>45962</v>
      </c>
      <c r="M2893" s="2">
        <v>45971</v>
      </c>
      <c r="N2893" s="2">
        <v>45962</v>
      </c>
      <c r="O2893" s="2">
        <v>45974</v>
      </c>
      <c r="P2893" t="inlineStr">
        <is>
          <t>消印</t>
        </is>
      </c>
      <c r="Q2893" t="inlineStr">
        <is>
          <t>日语, 綜合科目</t>
        </is>
      </c>
      <c r="R2893" t="inlineStr">
        <is>
          <t>前年成绩和当年成绩都可以用</t>
        </is>
      </c>
      <c r="S2893"/>
      <c r="T2893"/>
      <c r="U2893" t="inlineStr">
        <is>
          <t>要</t>
        </is>
      </c>
      <c r="V2893" t="inlineStr">
        <is>
          <t>托福, 托业, 雅思, GTEC, TEAP</t>
        </is>
      </c>
      <c r="W2893" t="inlineStr">
        <is>
          <t>不要</t>
        </is>
      </c>
      <c r="X2893" t="inlineStr">
        <is>
          <t>否</t>
        </is>
      </c>
      <c r="Y2893" t="inlineStr">
        <is>
          <t>書類選考</t>
        </is>
      </c>
      <c r="Z2893" t="inlineStr">
        <is>
          <t>不要</t>
        </is>
      </c>
      <c r="AA2893" s="2"/>
      <c r="AB2893" s="2"/>
      <c r="AC2893" s="2">
        <v>46041</v>
      </c>
      <c r="AD2893"/>
      <c r="AE2893"/>
      <c r="AF2893"/>
      <c r="AG2893"/>
      <c r="AH2893" t="inlineStr">
        <is>
          <t>0751</t>
        </is>
      </c>
      <c r="AI2893"/>
      <c r="AJ2893"/>
      <c r="AK2893"/>
      <c r="AL2893"/>
      <c r="AM2893"/>
      <c r="AN2893"/>
      <c r="AO2893"/>
      <c r="AP2893"/>
      <c r="AQ2893"/>
    </row>
    <row r="2894" ht="25.5" customHeight="1">
      <c r="A2894" t="inlineStr">
        <is>
          <t>立教大学</t>
        </is>
      </c>
      <c r="B2894" t="inlineStr">
        <is>
          <t>徐菁</t>
        </is>
      </c>
      <c r="C2894"/>
      <c r="D2894" t="inlineStr">
        <is>
          <t>2026</t>
        </is>
      </c>
      <c r="E2894" t="inlineStr">
        <is>
          <t>文</t>
        </is>
      </c>
      <c r="F2894" t="inlineStr">
        <is>
          <t>コミュニティ福祉学部</t>
        </is>
      </c>
      <c r="G2894" t="inlineStr">
        <is>
          <t>福祉学科</t>
        </is>
      </c>
      <c r="H2894" t="inlineStr">
        <is>
          <t>只有一期</t>
        </is>
      </c>
      <c r="I2894" t="inlineStr">
        <is>
          <t>外国人入試</t>
        </is>
      </c>
      <c r="J2894" t="inlineStr">
        <is>
          <t>東京都</t>
        </is>
      </c>
      <c r="K2894"/>
      <c r="L2894" s="2">
        <v>45962</v>
      </c>
      <c r="M2894" s="2">
        <v>45971</v>
      </c>
      <c r="N2894" s="2">
        <v>45962</v>
      </c>
      <c r="O2894" s="2">
        <v>45974</v>
      </c>
      <c r="P2894" t="inlineStr">
        <is>
          <t>消印</t>
        </is>
      </c>
      <c r="Q2894" t="inlineStr">
        <is>
          <t>日语, 綜合科目</t>
        </is>
      </c>
      <c r="R2894" t="inlineStr">
        <is>
          <t>前年成绩和当年成绩都可以用</t>
        </is>
      </c>
      <c r="S2894"/>
      <c r="T2894"/>
      <c r="U2894" t="inlineStr">
        <is>
          <t>要</t>
        </is>
      </c>
      <c r="V2894" t="inlineStr">
        <is>
          <t>托福, 英検, GTEC, 雅思, TEAP</t>
        </is>
      </c>
      <c r="W2894" t="inlineStr">
        <is>
          <t>不要</t>
        </is>
      </c>
      <c r="X2894" t="inlineStr">
        <is>
          <t>否</t>
        </is>
      </c>
      <c r="Y2894" t="inlineStr">
        <is>
          <t>書類選考</t>
        </is>
      </c>
      <c r="Z2894" t="inlineStr">
        <is>
          <t>不要</t>
        </is>
      </c>
      <c r="AA2894" s="2"/>
      <c r="AB2894" s="2"/>
      <c r="AC2894" s="2">
        <v>46041</v>
      </c>
      <c r="AD2894"/>
      <c r="AE2894"/>
      <c r="AF2894" t="inlineStr">
        <is>
          <t>42</t>
        </is>
      </c>
      <c r="AG2894"/>
      <c r="AH2894" t="inlineStr">
        <is>
          <t>0751</t>
        </is>
      </c>
      <c r="AI2894"/>
      <c r="AJ2894"/>
      <c r="AK2894"/>
      <c r="AL2894"/>
      <c r="AM2894"/>
      <c r="AN2894"/>
      <c r="AO2894"/>
      <c r="AP2894"/>
      <c r="AQ2894"/>
    </row>
    <row r="2895" ht="25.5" customHeight="1">
      <c r="A2895" t="inlineStr">
        <is>
          <t>立教大学</t>
        </is>
      </c>
      <c r="B2895" t="inlineStr">
        <is>
          <t>徐菁</t>
        </is>
      </c>
      <c r="C2895"/>
      <c r="D2895" t="inlineStr">
        <is>
          <t>2026</t>
        </is>
      </c>
      <c r="E2895" t="inlineStr">
        <is>
          <t>文</t>
        </is>
      </c>
      <c r="F2895" t="inlineStr">
        <is>
          <t>コミュニティ福祉学部</t>
        </is>
      </c>
      <c r="G2895" t="inlineStr">
        <is>
          <t>コミュニティ政策学科</t>
        </is>
      </c>
      <c r="H2895" t="inlineStr">
        <is>
          <t>只有一期</t>
        </is>
      </c>
      <c r="I2895" t="inlineStr">
        <is>
          <t>外国人入試</t>
        </is>
      </c>
      <c r="J2895" t="inlineStr">
        <is>
          <t>東京都</t>
        </is>
      </c>
      <c r="K2895"/>
      <c r="L2895" s="2">
        <v>45962</v>
      </c>
      <c r="M2895" s="2">
        <v>45971</v>
      </c>
      <c r="N2895" s="2">
        <v>45962</v>
      </c>
      <c r="O2895" s="2">
        <v>45974</v>
      </c>
      <c r="P2895" t="inlineStr">
        <is>
          <t>消印</t>
        </is>
      </c>
      <c r="Q2895" t="inlineStr">
        <is>
          <t>日语, 綜合科目</t>
        </is>
      </c>
      <c r="R2895" t="inlineStr">
        <is>
          <t>前年成绩和当年成绩都可以用</t>
        </is>
      </c>
      <c r="S2895"/>
      <c r="T2895"/>
      <c r="U2895" t="inlineStr">
        <is>
          <t>要</t>
        </is>
      </c>
      <c r="V2895" t="inlineStr">
        <is>
          <t>托福, 英検, GTEC, 雅思, TEAP</t>
        </is>
      </c>
      <c r="W2895" t="inlineStr">
        <is>
          <t>不要</t>
        </is>
      </c>
      <c r="X2895" t="inlineStr">
        <is>
          <t>否</t>
        </is>
      </c>
      <c r="Y2895" t="inlineStr">
        <is>
          <t>書類選考</t>
        </is>
      </c>
      <c r="Z2895" t="inlineStr">
        <is>
          <t>不要</t>
        </is>
      </c>
      <c r="AA2895" s="2"/>
      <c r="AB2895" s="2"/>
      <c r="AC2895" s="2">
        <v>46041</v>
      </c>
      <c r="AD2895"/>
      <c r="AE2895"/>
      <c r="AF2895" t="inlineStr">
        <is>
          <t>42</t>
        </is>
      </c>
      <c r="AG2895"/>
      <c r="AH2895" t="inlineStr">
        <is>
          <t>0751</t>
        </is>
      </c>
      <c r="AI2895"/>
      <c r="AJ2895"/>
      <c r="AK2895"/>
      <c r="AL2895"/>
      <c r="AM2895"/>
      <c r="AN2895"/>
      <c r="AO2895"/>
      <c r="AP2895"/>
      <c r="AQ2895"/>
    </row>
    <row r="2896" ht="25.5" customHeight="1">
      <c r="A2896" t="inlineStr">
        <is>
          <t>立教大学</t>
        </is>
      </c>
      <c r="B2896" t="inlineStr">
        <is>
          <t>徐菁</t>
        </is>
      </c>
      <c r="C2896"/>
      <c r="D2896" t="inlineStr">
        <is>
          <t>2026</t>
        </is>
      </c>
      <c r="E2896" t="inlineStr">
        <is>
          <t>文</t>
        </is>
      </c>
      <c r="F2896" t="inlineStr">
        <is>
          <t>経営学部</t>
        </is>
      </c>
      <c r="G2896" t="inlineStr">
        <is>
          <t>経営学科</t>
        </is>
      </c>
      <c r="H2896" t="inlineStr">
        <is>
          <t>只有一期</t>
        </is>
      </c>
      <c r="I2896" t="inlineStr">
        <is>
          <t>外国人入試</t>
        </is>
      </c>
      <c r="J2896" t="inlineStr">
        <is>
          <t>東京都</t>
        </is>
      </c>
      <c r="K2896"/>
      <c r="L2896" s="2">
        <v>45962</v>
      </c>
      <c r="M2896" s="2">
        <v>45971</v>
      </c>
      <c r="N2896" s="2">
        <v>45962</v>
      </c>
      <c r="O2896" s="2">
        <v>45974</v>
      </c>
      <c r="P2896" t="inlineStr">
        <is>
          <t>消印</t>
        </is>
      </c>
      <c r="Q2896" t="inlineStr">
        <is>
          <t>日语, 綜合科目, 数学コース1</t>
        </is>
      </c>
      <c r="R2896" t="inlineStr">
        <is>
          <t>前年成绩和当年成绩都可以用</t>
        </is>
      </c>
      <c r="S2896"/>
      <c r="T2896"/>
      <c r="U2896" t="inlineStr">
        <is>
          <t>要</t>
        </is>
      </c>
      <c r="V2896" t="inlineStr">
        <is>
          <t>托福, 托业, 雅思, 英検, TEAP, GTEC</t>
        </is>
      </c>
      <c r="W2896" t="inlineStr">
        <is>
          <t>不要</t>
        </is>
      </c>
      <c r="X2896" t="inlineStr">
        <is>
          <t>否</t>
        </is>
      </c>
      <c r="Y2896" t="inlineStr">
        <is>
          <t>書類選考</t>
        </is>
      </c>
      <c r="Z2896" t="inlineStr">
        <is>
          <t>不要</t>
        </is>
      </c>
      <c r="AA2896" s="2"/>
      <c r="AB2896" s="2"/>
      <c r="AC2896" s="2">
        <v>46041</v>
      </c>
      <c r="AD2896"/>
      <c r="AE2896"/>
      <c r="AF2896" t="inlineStr">
        <is>
          <t>42</t>
        </is>
      </c>
      <c r="AG2896"/>
      <c r="AH2896" t="inlineStr">
        <is>
          <t>0751</t>
        </is>
      </c>
      <c r="AI2896"/>
      <c r="AJ2896"/>
      <c r="AK2896"/>
      <c r="AL2896"/>
      <c r="AM2896"/>
      <c r="AN2896"/>
      <c r="AO2896"/>
      <c r="AP2896"/>
      <c r="AQ2896"/>
    </row>
    <row r="2897" ht="25.5" customHeight="1">
      <c r="A2897" t="inlineStr">
        <is>
          <t>立教大学</t>
        </is>
      </c>
      <c r="B2897" t="inlineStr">
        <is>
          <t>徐菁</t>
        </is>
      </c>
      <c r="C2897"/>
      <c r="D2897" t="inlineStr">
        <is>
          <t>2026</t>
        </is>
      </c>
      <c r="E2897" t="inlineStr">
        <is>
          <t>文</t>
        </is>
      </c>
      <c r="F2897" t="inlineStr">
        <is>
          <t>経営学部</t>
        </is>
      </c>
      <c r="G2897" t="inlineStr">
        <is>
          <t>国際経営学科</t>
        </is>
      </c>
      <c r="H2897" t="inlineStr">
        <is>
          <t>只有一期</t>
        </is>
      </c>
      <c r="I2897" t="inlineStr">
        <is>
          <t>外国人入試</t>
        </is>
      </c>
      <c r="J2897" t="inlineStr">
        <is>
          <t>東京都</t>
        </is>
      </c>
      <c r="K2897"/>
      <c r="L2897" s="2">
        <v>45962</v>
      </c>
      <c r="M2897" s="2">
        <v>45971</v>
      </c>
      <c r="N2897" s="2">
        <v>45962</v>
      </c>
      <c r="O2897" s="2">
        <v>45974</v>
      </c>
      <c r="P2897" t="inlineStr">
        <is>
          <t>消印</t>
        </is>
      </c>
      <c r="Q2897" t="inlineStr">
        <is>
          <t>日语, 綜合科目, 数学コース1</t>
        </is>
      </c>
      <c r="R2897" t="inlineStr">
        <is>
          <t>前年成绩和当年成绩都可以用</t>
        </is>
      </c>
      <c r="S2897"/>
      <c r="T2897"/>
      <c r="U2897" t="inlineStr">
        <is>
          <t>要</t>
        </is>
      </c>
      <c r="V2897" t="inlineStr">
        <is>
          <t>托福, 托业, 雅思, 英検, TEAP, GTEC</t>
        </is>
      </c>
      <c r="W2897" t="inlineStr">
        <is>
          <t>不要</t>
        </is>
      </c>
      <c r="X2897" t="inlineStr">
        <is>
          <t>否</t>
        </is>
      </c>
      <c r="Y2897" t="inlineStr">
        <is>
          <t>書類選考</t>
        </is>
      </c>
      <c r="Z2897" t="inlineStr">
        <is>
          <t>不要</t>
        </is>
      </c>
      <c r="AA2897" s="2"/>
      <c r="AB2897" s="2"/>
      <c r="AC2897" s="2">
        <v>46041</v>
      </c>
      <c r="AD2897"/>
      <c r="AE2897"/>
      <c r="AF2897" t="inlineStr">
        <is>
          <t>42</t>
        </is>
      </c>
      <c r="AG2897"/>
      <c r="AH2897" t="inlineStr">
        <is>
          <t>0751</t>
        </is>
      </c>
      <c r="AI2897"/>
      <c r="AJ2897"/>
      <c r="AK2897"/>
      <c r="AL2897"/>
      <c r="AM2897"/>
      <c r="AN2897"/>
      <c r="AO2897"/>
      <c r="AP2897"/>
      <c r="AQ2897"/>
    </row>
    <row r="2898" ht="25.5" customHeight="1">
      <c r="A2898" t="inlineStr">
        <is>
          <t>立教大学</t>
        </is>
      </c>
      <c r="B2898" t="inlineStr">
        <is>
          <t>徐菁</t>
        </is>
      </c>
      <c r="C2898"/>
      <c r="D2898" t="inlineStr">
        <is>
          <t>2026</t>
        </is>
      </c>
      <c r="E2898" t="inlineStr">
        <is>
          <t>文</t>
        </is>
      </c>
      <c r="F2898" t="inlineStr">
        <is>
          <t>現代心理学部</t>
        </is>
      </c>
      <c r="G2898" t="inlineStr">
        <is>
          <t>心理学科</t>
        </is>
      </c>
      <c r="H2898" t="inlineStr">
        <is>
          <t>只有一期</t>
        </is>
      </c>
      <c r="I2898" t="inlineStr">
        <is>
          <t>外国人入試</t>
        </is>
      </c>
      <c r="J2898" t="inlineStr">
        <is>
          <t>東京都</t>
        </is>
      </c>
      <c r="K2898"/>
      <c r="L2898" s="2">
        <v>45962</v>
      </c>
      <c r="M2898" s="2">
        <v>45971</v>
      </c>
      <c r="N2898" s="2">
        <v>45962</v>
      </c>
      <c r="O2898" s="2">
        <v>45974</v>
      </c>
      <c r="P2898" t="inlineStr">
        <is>
          <t>消印</t>
        </is>
      </c>
      <c r="Q2898" t="inlineStr">
        <is>
          <t>日语, 綜合科目, 数学コース1</t>
        </is>
      </c>
      <c r="R2898" t="inlineStr">
        <is>
          <t>前年成绩和当年成绩都可以用</t>
        </is>
      </c>
      <c r="S2898"/>
      <c r="T2898"/>
      <c r="U2898" t="inlineStr">
        <is>
          <t>要</t>
        </is>
      </c>
      <c r="V2898" t="inlineStr">
        <is>
          <t>托福, 托业, 雅思, 英検, TEAP, GTEC</t>
        </is>
      </c>
      <c r="W2898" t="inlineStr">
        <is>
          <t>不要</t>
        </is>
      </c>
      <c r="X2898" t="inlineStr">
        <is>
          <t>否</t>
        </is>
      </c>
      <c r="Y2898" t="inlineStr">
        <is>
          <t>書類選考</t>
        </is>
      </c>
      <c r="Z2898" t="inlineStr">
        <is>
          <t>不要</t>
        </is>
      </c>
      <c r="AA2898" s="2"/>
      <c r="AB2898" s="2"/>
      <c r="AC2898" s="2">
        <v>46041</v>
      </c>
      <c r="AD2898"/>
      <c r="AE2898"/>
      <c r="AF2898"/>
      <c r="AG2898"/>
      <c r="AH2898" t="inlineStr">
        <is>
          <t>0751</t>
        </is>
      </c>
      <c r="AI2898"/>
      <c r="AJ2898"/>
      <c r="AK2898"/>
      <c r="AL2898"/>
      <c r="AM2898"/>
      <c r="AN2898"/>
      <c r="AO2898"/>
      <c r="AP2898"/>
      <c r="AQ2898"/>
    </row>
    <row r="2899" ht="25.5" customHeight="1">
      <c r="A2899" t="inlineStr">
        <is>
          <t>立教大学</t>
        </is>
      </c>
      <c r="B2899" t="inlineStr">
        <is>
          <t>徐菁</t>
        </is>
      </c>
      <c r="C2899"/>
      <c r="D2899" t="inlineStr">
        <is>
          <t>2026</t>
        </is>
      </c>
      <c r="E2899" t="inlineStr">
        <is>
          <t>文</t>
        </is>
      </c>
      <c r="F2899" t="inlineStr">
        <is>
          <t>現代心理学部</t>
        </is>
      </c>
      <c r="G2899" t="inlineStr">
        <is>
          <t>映像身体学科</t>
        </is>
      </c>
      <c r="H2899" t="inlineStr">
        <is>
          <t>只有一期</t>
        </is>
      </c>
      <c r="I2899" t="inlineStr">
        <is>
          <t>外国人入試</t>
        </is>
      </c>
      <c r="J2899" t="inlineStr">
        <is>
          <t>東京都</t>
        </is>
      </c>
      <c r="K2899"/>
      <c r="L2899" s="2">
        <v>45962</v>
      </c>
      <c r="M2899" s="2">
        <v>45971</v>
      </c>
      <c r="N2899" s="2">
        <v>45962</v>
      </c>
      <c r="O2899" s="2">
        <v>45974</v>
      </c>
      <c r="P2899" t="inlineStr">
        <is>
          <t>消印</t>
        </is>
      </c>
      <c r="Q2899" t="inlineStr">
        <is>
          <t>日语, 綜合科目</t>
        </is>
      </c>
      <c r="R2899" t="inlineStr">
        <is>
          <t>前年成绩和当年成绩都可以用</t>
        </is>
      </c>
      <c r="S2899"/>
      <c r="T2899"/>
      <c r="U2899" t="inlineStr">
        <is>
          <t>要</t>
        </is>
      </c>
      <c r="V2899" t="inlineStr">
        <is>
          <t>托福, 托业, 雅思, 英検, TEAP, GTEC</t>
        </is>
      </c>
      <c r="W2899" t="inlineStr">
        <is>
          <t>不要</t>
        </is>
      </c>
      <c r="X2899" t="inlineStr">
        <is>
          <t>否</t>
        </is>
      </c>
      <c r="Y2899" t="inlineStr">
        <is>
          <t>書類選考</t>
        </is>
      </c>
      <c r="Z2899" t="inlineStr">
        <is>
          <t>不要</t>
        </is>
      </c>
      <c r="AA2899" s="2"/>
      <c r="AB2899" s="2"/>
      <c r="AC2899" s="2">
        <v>46041</v>
      </c>
      <c r="AD2899"/>
      <c r="AE2899"/>
      <c r="AF2899"/>
      <c r="AG2899"/>
      <c r="AH2899" t="inlineStr">
        <is>
          <t>0751</t>
        </is>
      </c>
      <c r="AI2899"/>
      <c r="AJ2899"/>
      <c r="AK2899"/>
      <c r="AL2899"/>
      <c r="AM2899"/>
      <c r="AN2899"/>
      <c r="AO2899"/>
      <c r="AP2899"/>
      <c r="AQ2899"/>
    </row>
    <row r="2900" ht="25.5" customHeight="1">
      <c r="A2900" t="inlineStr">
        <is>
          <t>立教大学</t>
        </is>
      </c>
      <c r="B2900" t="inlineStr">
        <is>
          <t>徐菁</t>
        </is>
      </c>
      <c r="C2900"/>
      <c r="D2900" t="inlineStr">
        <is>
          <t>2026</t>
        </is>
      </c>
      <c r="E2900" t="inlineStr">
        <is>
          <t>文</t>
        </is>
      </c>
      <c r="F2900" t="inlineStr">
        <is>
          <t>環境学部</t>
        </is>
      </c>
      <c r="G2900" t="inlineStr">
        <is>
          <t>環境学科</t>
        </is>
      </c>
      <c r="H2900" t="inlineStr">
        <is>
          <t>只有一期</t>
        </is>
      </c>
      <c r="I2900" t="inlineStr">
        <is>
          <t>外国人入試</t>
        </is>
      </c>
      <c r="J2900" t="inlineStr">
        <is>
          <t>東京都</t>
        </is>
      </c>
      <c r="K2900"/>
      <c r="L2900" s="2">
        <v>45962</v>
      </c>
      <c r="M2900" s="2">
        <v>45971</v>
      </c>
      <c r="N2900" s="2">
        <v>45962</v>
      </c>
      <c r="O2900" s="2">
        <v>45974</v>
      </c>
      <c r="P2900" t="inlineStr">
        <is>
          <t>消印</t>
        </is>
      </c>
      <c r="Q2900" t="inlineStr">
        <is>
          <t>日语, 綜合科目</t>
        </is>
      </c>
      <c r="R2900" t="inlineStr">
        <is>
          <t>前年成绩和当年成绩都可以用</t>
        </is>
      </c>
      <c r="S2900"/>
      <c r="T2900"/>
      <c r="U2900" t="inlineStr">
        <is>
          <t>要</t>
        </is>
      </c>
      <c r="V2900" t="inlineStr">
        <is>
          <t>托福, 英検, GTEC, 雅思, TEAP</t>
        </is>
      </c>
      <c r="W2900" t="inlineStr">
        <is>
          <t>不要</t>
        </is>
      </c>
      <c r="X2900" t="inlineStr">
        <is>
          <t>否</t>
        </is>
      </c>
      <c r="Y2900" t="inlineStr">
        <is>
          <t>書類選考</t>
        </is>
      </c>
      <c r="Z2900" t="inlineStr">
        <is>
          <t>不要</t>
        </is>
      </c>
      <c r="AA2900" s="2"/>
      <c r="AB2900" s="2"/>
      <c r="AC2900" s="2">
        <v>46041</v>
      </c>
      <c r="AD2900"/>
      <c r="AE2900"/>
      <c r="AF2900"/>
      <c r="AG2900"/>
      <c r="AH2900" t="inlineStr">
        <is>
          <t>0751</t>
        </is>
      </c>
      <c r="AI2900"/>
      <c r="AJ2900"/>
      <c r="AK2900"/>
      <c r="AL2900"/>
      <c r="AM2900"/>
      <c r="AN2900"/>
      <c r="AO2900"/>
      <c r="AP2900"/>
      <c r="AQ2900"/>
    </row>
    <row r="2901" ht="25.5" customHeight="1">
      <c r="A2901" t="inlineStr">
        <is>
          <t>立教大学</t>
        </is>
      </c>
      <c r="B2901" t="inlineStr">
        <is>
          <t>徐菁</t>
        </is>
      </c>
      <c r="C2901"/>
      <c r="D2901" t="inlineStr">
        <is>
          <t>2026</t>
        </is>
      </c>
      <c r="E2901" t="inlineStr">
        <is>
          <t>文</t>
        </is>
      </c>
      <c r="F2901" t="inlineStr">
        <is>
          <t>スポーツウエルネス学部</t>
        </is>
      </c>
      <c r="G2901" t="inlineStr">
        <is>
          <t>スポーツウエルネス学科</t>
        </is>
      </c>
      <c r="H2901" t="inlineStr">
        <is>
          <t>只有一期</t>
        </is>
      </c>
      <c r="I2901" t="inlineStr">
        <is>
          <t>外国人入試</t>
        </is>
      </c>
      <c r="J2901" t="inlineStr">
        <is>
          <t>東京都</t>
        </is>
      </c>
      <c r="K2901"/>
      <c r="L2901" s="2">
        <v>45962</v>
      </c>
      <c r="M2901" s="2">
        <v>45971</v>
      </c>
      <c r="N2901" s="2">
        <v>45962</v>
      </c>
      <c r="O2901" s="2">
        <v>45974</v>
      </c>
      <c r="P2901" t="inlineStr">
        <is>
          <t>消印</t>
        </is>
      </c>
      <c r="Q2901" t="inlineStr">
        <is>
          <t>日语, 綜合科目</t>
        </is>
      </c>
      <c r="R2901" t="inlineStr">
        <is>
          <t>前年成绩和当年成绩都可以用</t>
        </is>
      </c>
      <c r="S2901"/>
      <c r="T2901"/>
      <c r="U2901" t="inlineStr">
        <is>
          <t>要</t>
        </is>
      </c>
      <c r="V2901" t="inlineStr">
        <is>
          <t>托福, 英検, GTEC, 雅思, TEAP</t>
        </is>
      </c>
      <c r="W2901" t="inlineStr">
        <is>
          <t>不要</t>
        </is>
      </c>
      <c r="X2901" t="inlineStr">
        <is>
          <t>否</t>
        </is>
      </c>
      <c r="Y2901" t="inlineStr">
        <is>
          <t>書類選考</t>
        </is>
      </c>
      <c r="Z2901" t="inlineStr">
        <is>
          <t>不要</t>
        </is>
      </c>
      <c r="AA2901" s="2"/>
      <c r="AB2901" s="2"/>
      <c r="AC2901" s="2">
        <v>46041</v>
      </c>
      <c r="AD2901"/>
      <c r="AE2901"/>
      <c r="AF2901" t="inlineStr">
        <is>
          <t>42</t>
        </is>
      </c>
      <c r="AG2901"/>
      <c r="AH2901" t="inlineStr">
        <is>
          <t>0751</t>
        </is>
      </c>
      <c r="AI2901"/>
      <c r="AJ2901"/>
      <c r="AK2901"/>
      <c r="AL2901"/>
      <c r="AM2901"/>
      <c r="AN2901"/>
      <c r="AO2901"/>
      <c r="AP2901"/>
      <c r="AQ2901"/>
    </row>
    <row r="2902" ht="25.5" customHeight="1">
      <c r="A2902" t="inlineStr">
        <is>
          <t>立教大学</t>
        </is>
      </c>
      <c r="B2902" t="inlineStr">
        <is>
          <t>徐菁</t>
        </is>
      </c>
      <c r="C2902"/>
      <c r="D2902" t="inlineStr">
        <is>
          <t>2026</t>
        </is>
      </c>
      <c r="E2902" t="inlineStr">
        <is>
          <t>文</t>
        </is>
      </c>
      <c r="F2902" t="inlineStr">
        <is>
          <t>異文化コミュニケーション学部</t>
        </is>
      </c>
      <c r="G2902" t="inlineStr">
        <is>
          <t>異文化コミュニケーション学科</t>
        </is>
      </c>
      <c r="H2902" t="inlineStr">
        <is>
          <t>只有一期</t>
        </is>
      </c>
      <c r="I2902" t="inlineStr">
        <is>
          <t>外国人入試</t>
        </is>
      </c>
      <c r="J2902" t="inlineStr">
        <is>
          <t>東京都</t>
        </is>
      </c>
      <c r="K2902" t="inlineStr">
        <is>
          <t>可以和纯书类并愿</t>
        </is>
      </c>
      <c r="L2902" s="2">
        <v>45926</v>
      </c>
      <c r="M2902" s="2">
        <v>45933</v>
      </c>
      <c r="N2902" s="2">
        <v>45926</v>
      </c>
      <c r="O2902" s="2">
        <v>45936</v>
      </c>
      <c r="P2902" t="inlineStr">
        <is>
          <t>消印</t>
        </is>
      </c>
      <c r="Q2902"/>
      <c r="R2902"/>
      <c r="S2902"/>
      <c r="T2902"/>
      <c r="U2902" t="inlineStr">
        <is>
          <t>要</t>
        </is>
      </c>
      <c r="V2902" t="inlineStr">
        <is>
          <t>雅思, 托福</t>
        </is>
      </c>
      <c r="W2902" t="inlineStr">
        <is>
          <t>不要</t>
        </is>
      </c>
      <c r="X2902" t="inlineStr">
        <is>
          <t>否</t>
        </is>
      </c>
      <c r="Y2902" t="inlineStr">
        <is>
          <t>筆記試験, 面试（线下）</t>
        </is>
      </c>
      <c r="Z2902" t="inlineStr">
        <is>
          <t>不要</t>
        </is>
      </c>
      <c r="AA2902" s="2">
        <v>45976</v>
      </c>
      <c r="AB2902" s="2"/>
      <c r="AC2902" s="2">
        <v>45999</v>
      </c>
      <c r="AD2902"/>
      <c r="AE2902"/>
      <c r="AF2902"/>
      <c r="AG2902"/>
      <c r="AH2902" t="inlineStr">
        <is>
          <t>0751</t>
        </is>
      </c>
      <c r="AI2902"/>
      <c r="AJ2902"/>
      <c r="AK2902"/>
      <c r="AL2902"/>
      <c r="AM2902"/>
      <c r="AN2902"/>
      <c r="AO2902"/>
      <c r="AP2902"/>
      <c r="AQ2902"/>
    </row>
    <row r="2903" ht="25.5" customHeight="1">
      <c r="A2903" t="inlineStr">
        <is>
          <t>立教大学</t>
        </is>
      </c>
      <c r="B2903" t="inlineStr">
        <is>
          <t>徐菁</t>
        </is>
      </c>
      <c r="C2903"/>
      <c r="D2903" t="inlineStr">
        <is>
          <t>2026</t>
        </is>
      </c>
      <c r="E2903" t="inlineStr">
        <is>
          <t>文</t>
        </is>
      </c>
      <c r="F2903" t="inlineStr">
        <is>
          <t>異文化コミュニケーション学部</t>
        </is>
      </c>
      <c r="G2903" t="inlineStr">
        <is>
          <t>異文化コミュニケーション学科</t>
        </is>
      </c>
      <c r="H2903" t="inlineStr">
        <is>
          <t>只有一期</t>
        </is>
      </c>
      <c r="I2903" t="inlineStr">
        <is>
          <t>外国人入試</t>
        </is>
      </c>
      <c r="J2903" t="inlineStr">
        <is>
          <t>東京都</t>
        </is>
      </c>
      <c r="K2903" t="inlineStr">
        <is>
          <t>可以和面试并愿</t>
        </is>
      </c>
      <c r="L2903" s="2">
        <v>45962</v>
      </c>
      <c r="M2903" s="2">
        <v>45971</v>
      </c>
      <c r="N2903" s="2">
        <v>45962</v>
      </c>
      <c r="O2903" s="2">
        <v>45974</v>
      </c>
      <c r="P2903" t="inlineStr">
        <is>
          <t>消印</t>
        </is>
      </c>
      <c r="Q2903"/>
      <c r="R2903"/>
      <c r="S2903"/>
      <c r="T2903"/>
      <c r="U2903" t="inlineStr">
        <is>
          <t>要</t>
        </is>
      </c>
      <c r="V2903" t="inlineStr">
        <is>
          <t>雅思, 托福</t>
        </is>
      </c>
      <c r="W2903" t="inlineStr">
        <is>
          <t>必须要N3以上</t>
        </is>
      </c>
      <c r="X2903" t="inlineStr">
        <is>
          <t>否</t>
        </is>
      </c>
      <c r="Y2903" t="inlineStr">
        <is>
          <t>書類選考</t>
        </is>
      </c>
      <c r="Z2903" t="inlineStr">
        <is>
          <t>不要</t>
        </is>
      </c>
      <c r="AA2903" s="2"/>
      <c r="AB2903" s="2"/>
      <c r="AC2903" s="2">
        <v>46041</v>
      </c>
      <c r="AD2903"/>
      <c r="AE2903"/>
      <c r="AF2903" t="inlineStr">
        <is>
          <t>80</t>
        </is>
      </c>
      <c r="AG2903"/>
      <c r="AH2903" t="inlineStr">
        <is>
          <t>0751</t>
        </is>
      </c>
      <c r="AI2903"/>
      <c r="AJ2903"/>
      <c r="AK2903"/>
      <c r="AL2903"/>
      <c r="AM2903"/>
      <c r="AN2903"/>
      <c r="AO2903"/>
      <c r="AP2903"/>
      <c r="AQ2903"/>
    </row>
    <row r="2904" ht="25.5" customHeight="1">
      <c r="A2904" t="inlineStr">
        <is>
          <t>立教大学</t>
        </is>
      </c>
      <c r="B2904" t="inlineStr">
        <is>
          <t>徐菁</t>
        </is>
      </c>
      <c r="C2904"/>
      <c r="D2904" t="inlineStr">
        <is>
          <t>2026</t>
        </is>
      </c>
      <c r="E2904" t="inlineStr">
        <is>
          <t>文</t>
        </is>
      </c>
      <c r="F2904" t="inlineStr">
        <is>
          <t>法学部</t>
        </is>
      </c>
      <c r="G2904" t="inlineStr">
        <is>
          <t>国際ビジネス法学科グローバルコース</t>
        </is>
      </c>
      <c r="H2904" t="inlineStr">
        <is>
          <t>只有一期</t>
        </is>
      </c>
      <c r="I2904" t="inlineStr">
        <is>
          <t>外国人入試</t>
        </is>
      </c>
      <c r="J2904" t="inlineStr">
        <is>
          <t>東京都</t>
        </is>
      </c>
      <c r="K2904"/>
      <c r="L2904" s="2">
        <v>45926</v>
      </c>
      <c r="M2904" s="2">
        <v>45933</v>
      </c>
      <c r="N2904" s="2">
        <v>45926</v>
      </c>
      <c r="O2904" s="2">
        <v>45936</v>
      </c>
      <c r="P2904" t="inlineStr">
        <is>
          <t>消印</t>
        </is>
      </c>
      <c r="Q2904"/>
      <c r="R2904"/>
      <c r="S2904"/>
      <c r="T2904"/>
      <c r="U2904" t="inlineStr">
        <is>
          <t>要</t>
        </is>
      </c>
      <c r="V2904" t="inlineStr">
        <is>
          <t>雅思, 托福, TEAP</t>
        </is>
      </c>
      <c r="W2904" t="inlineStr">
        <is>
          <t>不要</t>
        </is>
      </c>
      <c r="X2904" t="inlineStr">
        <is>
          <t>否</t>
        </is>
      </c>
      <c r="Y2904" t="inlineStr">
        <is>
          <t>書類選考</t>
        </is>
      </c>
      <c r="Z2904" t="inlineStr">
        <is>
          <t>不要</t>
        </is>
      </c>
      <c r="AA2904" s="2"/>
      <c r="AB2904" s="2"/>
      <c r="AC2904" s="2">
        <v>45999</v>
      </c>
      <c r="AD2904"/>
      <c r="AE2904"/>
      <c r="AF2904"/>
      <c r="AG2904"/>
      <c r="AH2904"/>
      <c r="AI2904"/>
      <c r="AJ2904"/>
      <c r="AK2904"/>
      <c r="AL2904"/>
      <c r="AM2904"/>
      <c r="AN2904"/>
      <c r="AO2904"/>
      <c r="AP2904"/>
      <c r="AQ2904"/>
    </row>
    <row r="2905" ht="25.5" customHeight="1">
      <c r="A2905" t="inlineStr">
        <is>
          <t>小樽商科大学</t>
        </is>
      </c>
      <c r="B2905" t="inlineStr">
        <is>
          <t>朱梅霄</t>
        </is>
      </c>
      <c r="C2905"/>
      <c r="D2905" t="inlineStr">
        <is>
          <t>2026</t>
        </is>
      </c>
      <c r="E2905" t="inlineStr">
        <is>
          <t>文</t>
        </is>
      </c>
      <c r="F2905" t="inlineStr">
        <is>
          <t>商学部</t>
        </is>
      </c>
      <c r="G2905" t="inlineStr">
        <is>
          <t>経済学科</t>
        </is>
      </c>
      <c r="H2905" t="inlineStr">
        <is>
          <t>只有一期</t>
        </is>
      </c>
      <c r="I2905" t="inlineStr">
        <is>
          <t>外国人入試</t>
        </is>
      </c>
      <c r="J2905" t="inlineStr">
        <is>
          <t>北海道小樽市</t>
        </is>
      </c>
      <c r="K2905" t="inlineStr">
        <is>
          <t>不可</t>
        </is>
      </c>
      <c r="L2905" s="2">
        <v>46037</v>
      </c>
      <c r="M2905" s="2">
        <v>46044</v>
      </c>
      <c r="N2905" s="2">
        <v>46037</v>
      </c>
      <c r="O2905" s="2">
        <v>46044</v>
      </c>
      <c r="P2905" t="inlineStr">
        <is>
          <t>必着</t>
        </is>
      </c>
      <c r="Q2905" t="inlineStr">
        <is>
          <t>日语, 数学コース1, 綜合科目</t>
        </is>
      </c>
      <c r="R2905" t="inlineStr">
        <is>
          <t>当年6月or11月都可</t>
        </is>
      </c>
      <c r="S2905"/>
      <c r="T2905"/>
      <c r="U2905" t="inlineStr">
        <is>
          <t>不要</t>
        </is>
      </c>
      <c r="V2905"/>
      <c r="W2905" t="inlineStr">
        <is>
          <t>不要</t>
        </is>
      </c>
      <c r="X2905" t="inlineStr">
        <is>
          <t>否</t>
        </is>
      </c>
      <c r="Y2905" t="inlineStr">
        <is>
          <t>面试（线上）</t>
        </is>
      </c>
      <c r="Z2905" t="inlineStr">
        <is>
          <t>不要</t>
        </is>
      </c>
      <c r="AA2905" s="2">
        <v>46060</v>
      </c>
      <c r="AB2905" s="2"/>
      <c r="AC2905" s="2">
        <v>46087</v>
      </c>
      <c r="AD2905" t="inlineStr">
        <is>
          <t>総合科目と数
学の合計点が 260点以上</t>
        </is>
      </c>
      <c r="AE2905" t="inlineStr">
        <is>
          <t>記述を含む）が 315点以上</t>
        </is>
      </c>
      <c r="AF2905"/>
      <c r="AG2905"/>
      <c r="AH2905"/>
      <c r="AI2905"/>
      <c r="AJ2905"/>
      <c r="AK2905"/>
      <c r="AL2905"/>
      <c r="AM2905"/>
      <c r="AN2905"/>
      <c r="AO2905"/>
      <c r="AP2905"/>
      <c r="AQ2905"/>
    </row>
    <row r="2906" ht="25.5" customHeight="1">
      <c r="A2906" t="inlineStr">
        <is>
          <t>小樽商科大学</t>
        </is>
      </c>
      <c r="B2906" t="inlineStr">
        <is>
          <t>朱梅霄</t>
        </is>
      </c>
      <c r="C2906"/>
      <c r="D2906" t="inlineStr">
        <is>
          <t>2026</t>
        </is>
      </c>
      <c r="E2906" t="inlineStr">
        <is>
          <t>文</t>
        </is>
      </c>
      <c r="F2906" t="inlineStr">
        <is>
          <t>商学部</t>
        </is>
      </c>
      <c r="G2906" t="inlineStr">
        <is>
          <t>商学科</t>
        </is>
      </c>
      <c r="H2906" t="inlineStr">
        <is>
          <t>只有一期</t>
        </is>
      </c>
      <c r="I2906" t="inlineStr">
        <is>
          <t>外国人入試</t>
        </is>
      </c>
      <c r="J2906" t="inlineStr">
        <is>
          <t>北海道小樽市</t>
        </is>
      </c>
      <c r="K2906" t="inlineStr">
        <is>
          <t>不可</t>
        </is>
      </c>
      <c r="L2906" s="2">
        <v>46037</v>
      </c>
      <c r="M2906" s="2">
        <v>46044</v>
      </c>
      <c r="N2906" s="2">
        <v>46037</v>
      </c>
      <c r="O2906" s="2">
        <v>46044</v>
      </c>
      <c r="P2906" t="inlineStr">
        <is>
          <t>必着</t>
        </is>
      </c>
      <c r="Q2906" t="inlineStr">
        <is>
          <t>日语, 数学コース1, 綜合科目</t>
        </is>
      </c>
      <c r="R2906" t="inlineStr">
        <is>
          <t>当年6月or11月都可</t>
        </is>
      </c>
      <c r="S2906"/>
      <c r="T2906"/>
      <c r="U2906" t="inlineStr">
        <is>
          <t>不要</t>
        </is>
      </c>
      <c r="V2906"/>
      <c r="W2906" t="inlineStr">
        <is>
          <t>不要</t>
        </is>
      </c>
      <c r="X2906" t="inlineStr">
        <is>
          <t>否</t>
        </is>
      </c>
      <c r="Y2906" t="inlineStr">
        <is>
          <t>面试（线上）</t>
        </is>
      </c>
      <c r="Z2906" t="inlineStr">
        <is>
          <t>不要</t>
        </is>
      </c>
      <c r="AA2906" s="2">
        <v>46060</v>
      </c>
      <c r="AB2906" s="2"/>
      <c r="AC2906" s="2">
        <v>46087</v>
      </c>
      <c r="AD2906" t="inlineStr">
        <is>
          <t>総合科目と数
学の合計点が 260点以上</t>
        </is>
      </c>
      <c r="AE2906" t="inlineStr">
        <is>
          <t>記述を含む）が 315点以上</t>
        </is>
      </c>
      <c r="AF2906"/>
      <c r="AG2906"/>
      <c r="AH2906"/>
      <c r="AI2906"/>
      <c r="AJ2906"/>
      <c r="AK2906"/>
      <c r="AL2906"/>
      <c r="AM2906"/>
      <c r="AN2906"/>
      <c r="AO2906"/>
      <c r="AP2906"/>
      <c r="AQ2906"/>
    </row>
    <row r="2907" ht="25.5" customHeight="1">
      <c r="A2907" t="inlineStr">
        <is>
          <t>小樽商科大学</t>
        </is>
      </c>
      <c r="B2907" t="inlineStr">
        <is>
          <t>朱梅霄</t>
        </is>
      </c>
      <c r="C2907"/>
      <c r="D2907" t="inlineStr">
        <is>
          <t>2026</t>
        </is>
      </c>
      <c r="E2907" t="inlineStr">
        <is>
          <t>文</t>
        </is>
      </c>
      <c r="F2907" t="inlineStr">
        <is>
          <t>商学部</t>
        </is>
      </c>
      <c r="G2907" t="inlineStr">
        <is>
          <t>企業法学科</t>
        </is>
      </c>
      <c r="H2907" t="inlineStr">
        <is>
          <t>只有一期</t>
        </is>
      </c>
      <c r="I2907" t="inlineStr">
        <is>
          <t>外国人入試</t>
        </is>
      </c>
      <c r="J2907" t="inlineStr">
        <is>
          <t>北海道小樽市</t>
        </is>
      </c>
      <c r="K2907" t="inlineStr">
        <is>
          <t>不可</t>
        </is>
      </c>
      <c r="L2907" s="2">
        <v>46037</v>
      </c>
      <c r="M2907" s="2">
        <v>46044</v>
      </c>
      <c r="N2907" s="2">
        <v>46037</v>
      </c>
      <c r="O2907" s="2">
        <v>46044</v>
      </c>
      <c r="P2907" t="inlineStr">
        <is>
          <t>必着</t>
        </is>
      </c>
      <c r="Q2907" t="inlineStr">
        <is>
          <t>日语, 数学コース1, 綜合科目</t>
        </is>
      </c>
      <c r="R2907" t="inlineStr">
        <is>
          <t>当年6月or11月都可</t>
        </is>
      </c>
      <c r="S2907"/>
      <c r="T2907"/>
      <c r="U2907" t="inlineStr">
        <is>
          <t>不要</t>
        </is>
      </c>
      <c r="V2907"/>
      <c r="W2907" t="inlineStr">
        <is>
          <t>不要</t>
        </is>
      </c>
      <c r="X2907" t="inlineStr">
        <is>
          <t>否</t>
        </is>
      </c>
      <c r="Y2907" t="inlineStr">
        <is>
          <t>面试（线上）</t>
        </is>
      </c>
      <c r="Z2907" t="inlineStr">
        <is>
          <t>不要</t>
        </is>
      </c>
      <c r="AA2907" s="2">
        <v>46060</v>
      </c>
      <c r="AB2907" s="2"/>
      <c r="AC2907" s="2">
        <v>46087</v>
      </c>
      <c r="AD2907" t="inlineStr">
        <is>
          <t>総合科目と数
学の合計点が 260点以上</t>
        </is>
      </c>
      <c r="AE2907" t="inlineStr">
        <is>
          <t>記述を含む）が 315点以上</t>
        </is>
      </c>
      <c r="AF2907"/>
      <c r="AG2907"/>
      <c r="AH2907"/>
      <c r="AI2907"/>
      <c r="AJ2907"/>
      <c r="AK2907"/>
      <c r="AL2907"/>
      <c r="AM2907"/>
      <c r="AN2907"/>
      <c r="AO2907"/>
      <c r="AP2907"/>
      <c r="AQ2907"/>
    </row>
    <row r="2908" ht="25.5" customHeight="1">
      <c r="A2908" t="inlineStr">
        <is>
          <t>小樽商科大学</t>
        </is>
      </c>
      <c r="B2908" t="inlineStr">
        <is>
          <t>朱梅霄</t>
        </is>
      </c>
      <c r="C2908"/>
      <c r="D2908" t="inlineStr">
        <is>
          <t>2026</t>
        </is>
      </c>
      <c r="E2908" t="inlineStr">
        <is>
          <t>文</t>
        </is>
      </c>
      <c r="F2908" t="inlineStr">
        <is>
          <t>商学部</t>
        </is>
      </c>
      <c r="G2908" t="inlineStr">
        <is>
          <t>社会情報学科</t>
        </is>
      </c>
      <c r="H2908" t="inlineStr">
        <is>
          <t>只有一期</t>
        </is>
      </c>
      <c r="I2908" t="inlineStr">
        <is>
          <t>外国人入試</t>
        </is>
      </c>
      <c r="J2908" t="inlineStr">
        <is>
          <t>北海道小樽市</t>
        </is>
      </c>
      <c r="K2908" t="inlineStr">
        <is>
          <t>不可</t>
        </is>
      </c>
      <c r="L2908" s="2">
        <v>46037</v>
      </c>
      <c r="M2908" s="2">
        <v>46044</v>
      </c>
      <c r="N2908" s="2">
        <v>46037</v>
      </c>
      <c r="O2908" s="2">
        <v>46044</v>
      </c>
      <c r="P2908" t="inlineStr">
        <is>
          <t>必着</t>
        </is>
      </c>
      <c r="Q2908" t="inlineStr">
        <is>
          <t>日语, 数学コース1, 綜合科目</t>
        </is>
      </c>
      <c r="R2908" t="inlineStr">
        <is>
          <t>当年6月or11月都可</t>
        </is>
      </c>
      <c r="S2908"/>
      <c r="T2908"/>
      <c r="U2908" t="inlineStr">
        <is>
          <t>不要</t>
        </is>
      </c>
      <c r="V2908"/>
      <c r="W2908" t="inlineStr">
        <is>
          <t>不要</t>
        </is>
      </c>
      <c r="X2908" t="inlineStr">
        <is>
          <t>否</t>
        </is>
      </c>
      <c r="Y2908" t="inlineStr">
        <is>
          <t>面试（线上）</t>
        </is>
      </c>
      <c r="Z2908" t="inlineStr">
        <is>
          <t>不要</t>
        </is>
      </c>
      <c r="AA2908" s="2">
        <v>46060</v>
      </c>
      <c r="AB2908" s="2"/>
      <c r="AC2908" s="2">
        <v>46087</v>
      </c>
      <c r="AD2908" t="inlineStr">
        <is>
          <t>総合科目と数
学の合計点が 260点以上</t>
        </is>
      </c>
      <c r="AE2908" t="inlineStr">
        <is>
          <t>記述を含む）が 315点以上</t>
        </is>
      </c>
      <c r="AF2908"/>
      <c r="AG2908"/>
      <c r="AH2908"/>
      <c r="AI2908"/>
      <c r="AJ2908"/>
      <c r="AK2908"/>
      <c r="AL2908"/>
      <c r="AM2908"/>
      <c r="AN2908"/>
      <c r="AO2908"/>
      <c r="AP2908"/>
      <c r="AQ2908"/>
    </row>
    <row r="2909" ht="25.5" customHeight="1">
      <c r="A2909" t="inlineStr">
        <is>
          <t>国際教養大学</t>
        </is>
      </c>
      <c r="B2909" t="inlineStr">
        <is>
          <t>朱梅霄</t>
        </is>
      </c>
      <c r="C2909"/>
      <c r="D2909" t="inlineStr">
        <is>
          <t>2026</t>
        </is>
      </c>
      <c r="E2909" t="inlineStr">
        <is>
          <t>文理皆可</t>
        </is>
      </c>
      <c r="F2909" t="inlineStr">
        <is>
          <t>国際教養学部</t>
        </is>
      </c>
      <c r="G2909"/>
      <c r="H2909" t="inlineStr">
        <is>
          <t>前期</t>
        </is>
      </c>
      <c r="I2909" t="inlineStr">
        <is>
          <t>英語のみ</t>
        </is>
      </c>
      <c r="J2909" t="inlineStr">
        <is>
          <t>秋田県秋田市</t>
        </is>
      </c>
      <c r="K2909" t="inlineStr">
        <is>
          <t>不可</t>
        </is>
      </c>
      <c r="L2909" s="2">
        <v>45931</v>
      </c>
      <c r="M2909" s="2">
        <v>45947</v>
      </c>
      <c r="N2909" s="2">
        <v>45931</v>
      </c>
      <c r="O2909" s="2">
        <v>45961</v>
      </c>
      <c r="P2909" t="inlineStr">
        <is>
          <t>必着</t>
        </is>
      </c>
      <c r="Q2909"/>
      <c r="R2909"/>
      <c r="S2909"/>
      <c r="T2909"/>
      <c r="U2909" t="inlineStr">
        <is>
          <t>要</t>
        </is>
      </c>
      <c r="V2909" t="inlineStr">
        <is>
          <t>托福, 托业, 雅思, 英検, TEAP, GTEC</t>
        </is>
      </c>
      <c r="W2909" t="inlineStr">
        <is>
          <t>不要</t>
        </is>
      </c>
      <c r="X2909" t="inlineStr">
        <is>
          <t>是</t>
        </is>
      </c>
      <c r="Y2909" t="inlineStr">
        <is>
          <t>書類選考</t>
        </is>
      </c>
      <c r="Z2909" t="inlineStr">
        <is>
          <t>不要</t>
        </is>
      </c>
      <c r="AA2909" s="2"/>
      <c r="AB2909" s="2"/>
      <c r="AC2909" s="2">
        <v>45995</v>
      </c>
      <c r="AD2909"/>
      <c r="AE2909"/>
      <c r="AF2909"/>
      <c r="AG2909"/>
      <c r="AH2909"/>
      <c r="AI2909"/>
      <c r="AJ2909"/>
      <c r="AK2909"/>
      <c r="AL2909"/>
      <c r="AM2909"/>
      <c r="AN2909"/>
      <c r="AO2909"/>
      <c r="AP2909"/>
      <c r="AQ2909"/>
    </row>
    <row r="2910" ht="25.5" customHeight="1">
      <c r="A2910" t="inlineStr">
        <is>
          <t>国際教養大学</t>
        </is>
      </c>
      <c r="B2910" t="inlineStr">
        <is>
          <t>朱梅霄</t>
        </is>
      </c>
      <c r="C2910"/>
      <c r="D2910" t="inlineStr">
        <is>
          <t>2026</t>
        </is>
      </c>
      <c r="E2910" t="inlineStr">
        <is>
          <t>文理皆可</t>
        </is>
      </c>
      <c r="F2910" t="inlineStr">
        <is>
          <t>国際教養学部</t>
        </is>
      </c>
      <c r="G2910"/>
      <c r="H2910" t="inlineStr">
        <is>
          <t>后期</t>
        </is>
      </c>
      <c r="I2910" t="inlineStr">
        <is>
          <t>英語のみ</t>
        </is>
      </c>
      <c r="J2910" t="inlineStr">
        <is>
          <t>秋田県秋田市</t>
        </is>
      </c>
      <c r="K2910" t="inlineStr">
        <is>
          <t>不可</t>
        </is>
      </c>
      <c r="L2910" s="2">
        <v>46035</v>
      </c>
      <c r="M2910" s="2">
        <v>46049</v>
      </c>
      <c r="N2910" s="2">
        <v>46035</v>
      </c>
      <c r="O2910" s="2">
        <v>46066</v>
      </c>
      <c r="P2910" t="inlineStr">
        <is>
          <t>必着</t>
        </is>
      </c>
      <c r="Q2910"/>
      <c r="R2910"/>
      <c r="S2910"/>
      <c r="T2910"/>
      <c r="U2910" t="inlineStr">
        <is>
          <t>要</t>
        </is>
      </c>
      <c r="V2910" t="inlineStr">
        <is>
          <t>托福, 托业, 雅思, 英検, TEAP, GTEC</t>
        </is>
      </c>
      <c r="W2910" t="inlineStr">
        <is>
          <t>不要</t>
        </is>
      </c>
      <c r="X2910" t="inlineStr">
        <is>
          <t>是</t>
        </is>
      </c>
      <c r="Y2910" t="inlineStr">
        <is>
          <t>書類選考</t>
        </is>
      </c>
      <c r="Z2910" t="inlineStr">
        <is>
          <t>不要</t>
        </is>
      </c>
      <c r="AA2910" s="2"/>
      <c r="AB2910" s="2"/>
      <c r="AC2910" s="2">
        <v>46098</v>
      </c>
      <c r="AD2910"/>
      <c r="AE2910"/>
      <c r="AF2910"/>
      <c r="AG2910"/>
      <c r="AH2910"/>
      <c r="AI2910"/>
      <c r="AJ2910"/>
      <c r="AK2910"/>
      <c r="AL2910"/>
      <c r="AM2910"/>
      <c r="AN2910"/>
      <c r="AO2910"/>
      <c r="AP2910"/>
      <c r="AQ2910"/>
    </row>
    <row r="2911" ht="25.5" customHeight="1">
      <c r="A2911" t="inlineStr">
        <is>
          <t>都留文科大学</t>
        </is>
      </c>
      <c r="B2911" t="inlineStr">
        <is>
          <t>朱梅霄</t>
        </is>
      </c>
      <c r="C2911"/>
      <c r="D2911" t="inlineStr">
        <is>
          <t>2026</t>
        </is>
      </c>
      <c r="E2911" t="inlineStr">
        <is>
          <t>文</t>
        </is>
      </c>
      <c r="F2911" t="inlineStr">
        <is>
          <t>文学部</t>
        </is>
      </c>
      <c r="G2911" t="inlineStr">
        <is>
          <t>国文学科</t>
        </is>
      </c>
      <c r="H2911" t="inlineStr">
        <is>
          <t>只有一期</t>
        </is>
      </c>
      <c r="I2911" t="inlineStr">
        <is>
          <t>外国人入試</t>
        </is>
      </c>
      <c r="J2911" t="inlineStr">
        <is>
          <t>山梨県都留市</t>
        </is>
      </c>
      <c r="K2911" t="inlineStr">
        <is>
          <t>不可</t>
        </is>
      </c>
      <c r="L2911" s="2">
        <v>45994</v>
      </c>
      <c r="M2911" s="2">
        <v>46015</v>
      </c>
      <c r="N2911" s="2">
        <v>45994</v>
      </c>
      <c r="O2911" s="2">
        <v>46015</v>
      </c>
      <c r="P2911" t="inlineStr">
        <is>
          <t>必着</t>
        </is>
      </c>
      <c r="Q2911" t="inlineStr">
        <is>
          <t>日语, 綜合科目, 数学コース1</t>
        </is>
      </c>
      <c r="R2911" t="inlineStr">
        <is>
          <t>前年成绩和当年成绩都可以用</t>
        </is>
      </c>
      <c r="S2911"/>
      <c r="T2911"/>
      <c r="U2911" t="inlineStr">
        <is>
          <t>不要</t>
        </is>
      </c>
      <c r="V2911"/>
      <c r="W2911" t="inlineStr">
        <is>
          <t>n１合格需提出</t>
        </is>
      </c>
      <c r="X2911" t="inlineStr">
        <is>
          <t>否</t>
        </is>
      </c>
      <c r="Y2911" t="inlineStr">
        <is>
          <t>小论文, 面接</t>
        </is>
      </c>
      <c r="Z2911" t="inlineStr">
        <is>
          <t>不要</t>
        </is>
      </c>
      <c r="AA2911" s="2">
        <v>46054</v>
      </c>
      <c r="AB2911" s="2"/>
      <c r="AC2911" s="2">
        <v>46059</v>
      </c>
      <c r="AD2911"/>
      <c r="AE2911"/>
      <c r="AF2911"/>
      <c r="AG2911"/>
      <c r="AH2911"/>
      <c r="AI2911"/>
      <c r="AJ2911"/>
      <c r="AK2911"/>
      <c r="AL2911"/>
      <c r="AM2911"/>
      <c r="AN2911"/>
      <c r="AO2911"/>
      <c r="AP2911"/>
      <c r="AQ2911"/>
    </row>
    <row r="2912" ht="25.5" customHeight="1">
      <c r="A2912" t="inlineStr">
        <is>
          <t>都留文科大学</t>
        </is>
      </c>
      <c r="B2912" t="inlineStr">
        <is>
          <t>朱梅霄</t>
        </is>
      </c>
      <c r="C2912"/>
      <c r="D2912" t="inlineStr">
        <is>
          <t>2026</t>
        </is>
      </c>
      <c r="E2912" t="inlineStr">
        <is>
          <t>文</t>
        </is>
      </c>
      <c r="F2912" t="inlineStr">
        <is>
          <t>教養学部</t>
        </is>
      </c>
      <c r="G2912" t="inlineStr">
        <is>
          <t>地域社会学科</t>
        </is>
      </c>
      <c r="H2912" t="inlineStr">
        <is>
          <t>只有一期</t>
        </is>
      </c>
      <c r="I2912" t="inlineStr">
        <is>
          <t>外国人入試</t>
        </is>
      </c>
      <c r="J2912" t="inlineStr">
        <is>
          <t>山梨県都留市</t>
        </is>
      </c>
      <c r="K2912" t="inlineStr">
        <is>
          <t>不可</t>
        </is>
      </c>
      <c r="L2912" s="2">
        <v>45994</v>
      </c>
      <c r="M2912" s="2">
        <v>46015</v>
      </c>
      <c r="N2912" s="2">
        <v>45994</v>
      </c>
      <c r="O2912" s="2">
        <v>46015</v>
      </c>
      <c r="P2912" t="inlineStr">
        <is>
          <t>必着</t>
        </is>
      </c>
      <c r="Q2912" t="inlineStr">
        <is>
          <t>日语, 綜合科目, 数学コース1</t>
        </is>
      </c>
      <c r="R2912" t="inlineStr">
        <is>
          <t>前年成绩和当年成绩都可以用</t>
        </is>
      </c>
      <c r="S2912"/>
      <c r="T2912"/>
      <c r="U2912" t="inlineStr">
        <is>
          <t>不要</t>
        </is>
      </c>
      <c r="V2912"/>
      <c r="W2912" t="inlineStr">
        <is>
          <t>n１合格需提出</t>
        </is>
      </c>
      <c r="X2912" t="inlineStr">
        <is>
          <t>否</t>
        </is>
      </c>
      <c r="Y2912" t="inlineStr">
        <is>
          <t>小论文, 面接</t>
        </is>
      </c>
      <c r="Z2912" t="inlineStr">
        <is>
          <t>不要</t>
        </is>
      </c>
      <c r="AA2912" s="2">
        <v>46054</v>
      </c>
      <c r="AB2912" s="2"/>
      <c r="AC2912" s="2">
        <v>46059</v>
      </c>
      <c r="AD2912"/>
      <c r="AE2912"/>
      <c r="AF2912"/>
      <c r="AG2912"/>
      <c r="AH2912"/>
      <c r="AI2912"/>
      <c r="AJ2912"/>
      <c r="AK2912"/>
      <c r="AL2912"/>
      <c r="AM2912"/>
      <c r="AN2912"/>
      <c r="AO2912"/>
      <c r="AP2912"/>
      <c r="AQ2912"/>
    </row>
    <row r="2913" ht="25.5" customHeight="1">
      <c r="A2913" t="inlineStr">
        <is>
          <t>都留文科大学</t>
        </is>
      </c>
      <c r="B2913" t="inlineStr">
        <is>
          <t>朱梅霄</t>
        </is>
      </c>
      <c r="C2913"/>
      <c r="D2913" t="inlineStr">
        <is>
          <t>2026</t>
        </is>
      </c>
      <c r="E2913" t="inlineStr">
        <is>
          <t>文</t>
        </is>
      </c>
      <c r="F2913" t="inlineStr">
        <is>
          <t>教養学部</t>
        </is>
      </c>
      <c r="G2913" t="inlineStr">
        <is>
          <t>比較文化学科</t>
        </is>
      </c>
      <c r="H2913" t="inlineStr">
        <is>
          <t>只有一期</t>
        </is>
      </c>
      <c r="I2913" t="inlineStr">
        <is>
          <t>外国人入試</t>
        </is>
      </c>
      <c r="J2913" t="inlineStr">
        <is>
          <t>山梨県都留市</t>
        </is>
      </c>
      <c r="K2913" t="inlineStr">
        <is>
          <t>不可</t>
        </is>
      </c>
      <c r="L2913" s="2">
        <v>45994</v>
      </c>
      <c r="M2913" s="2">
        <v>46015</v>
      </c>
      <c r="N2913" s="2">
        <v>45994</v>
      </c>
      <c r="O2913" s="2">
        <v>46015</v>
      </c>
      <c r="P2913" t="inlineStr">
        <is>
          <t>必着</t>
        </is>
      </c>
      <c r="Q2913" t="inlineStr">
        <is>
          <t>日语, 綜合科目</t>
        </is>
      </c>
      <c r="R2913" t="inlineStr">
        <is>
          <t>前年成绩和当年成绩都可以用</t>
        </is>
      </c>
      <c r="S2913"/>
      <c r="T2913"/>
      <c r="U2913" t="inlineStr">
        <is>
          <t>不要</t>
        </is>
      </c>
      <c r="V2913"/>
      <c r="W2913" t="inlineStr">
        <is>
          <t>n１合格需提出</t>
        </is>
      </c>
      <c r="X2913" t="inlineStr">
        <is>
          <t>否</t>
        </is>
      </c>
      <c r="Y2913" t="inlineStr">
        <is>
          <t>小论文, 面接</t>
        </is>
      </c>
      <c r="Z2913" t="inlineStr">
        <is>
          <t>不要</t>
        </is>
      </c>
      <c r="AA2913" s="2">
        <v>46054</v>
      </c>
      <c r="AB2913" s="2"/>
      <c r="AC2913" s="2">
        <v>46059</v>
      </c>
      <c r="AD2913"/>
      <c r="AE2913"/>
      <c r="AF2913"/>
      <c r="AG2913"/>
      <c r="AH2913"/>
      <c r="AI2913"/>
      <c r="AJ2913"/>
      <c r="AK2913"/>
      <c r="AL2913"/>
      <c r="AM2913"/>
      <c r="AN2913"/>
      <c r="AO2913"/>
      <c r="AP2913"/>
      <c r="AQ2913"/>
    </row>
    <row r="2914" ht="25.5" customHeight="1">
      <c r="A2914" t="inlineStr">
        <is>
          <t>高崎経済大学</t>
        </is>
      </c>
      <c r="B2914" t="inlineStr">
        <is>
          <t>朱梅霄</t>
        </is>
      </c>
      <c r="C2914"/>
      <c r="D2914" t="inlineStr">
        <is>
          <t>2026</t>
        </is>
      </c>
      <c r="E2914" t="inlineStr">
        <is>
          <t>文</t>
        </is>
      </c>
      <c r="F2914" t="inlineStr">
        <is>
          <t>経済学部</t>
        </is>
      </c>
      <c r="G2914"/>
      <c r="H2914" t="inlineStr">
        <is>
          <t>只有一期</t>
        </is>
      </c>
      <c r="I2914" t="inlineStr">
        <is>
          <t>外国人入試</t>
        </is>
      </c>
      <c r="J2914" t="inlineStr">
        <is>
          <t>群馬県高崎市</t>
        </is>
      </c>
      <c r="K2914" t="inlineStr">
        <is>
          <t>不可</t>
        </is>
      </c>
      <c r="L2914" s="2">
        <v>45975</v>
      </c>
      <c r="M2914" s="2">
        <v>45989</v>
      </c>
      <c r="N2914" s="2">
        <v>45982</v>
      </c>
      <c r="O2914" s="2">
        <v>45989</v>
      </c>
      <c r="P2914" t="inlineStr">
        <is>
          <t>消印</t>
        </is>
      </c>
      <c r="Q2914" t="inlineStr">
        <is>
          <t>日语, 綜合科目</t>
        </is>
      </c>
      <c r="R2914" t="inlineStr">
        <is>
          <t>当年6月or11月都可</t>
        </is>
      </c>
      <c r="S2914"/>
      <c r="T2914"/>
      <c r="U2914" t="inlineStr">
        <is>
          <t>任意提出</t>
        </is>
      </c>
      <c r="V2914"/>
      <c r="W2914" t="inlineStr">
        <is>
          <t>不要</t>
        </is>
      </c>
      <c r="X2914" t="inlineStr">
        <is>
          <t>否</t>
        </is>
      </c>
      <c r="Y2914" t="inlineStr">
        <is>
          <t>面接</t>
        </is>
      </c>
      <c r="Z2914" t="inlineStr">
        <is>
          <t>不要</t>
        </is>
      </c>
      <c r="AA2914" s="2">
        <v>46012</v>
      </c>
      <c r="AB2914" s="2"/>
      <c r="AC2914" s="2">
        <v>46031</v>
      </c>
      <c r="AD2914"/>
      <c r="AE2914"/>
      <c r="AF2914"/>
      <c r="AG2914"/>
      <c r="AH2914"/>
      <c r="AI2914"/>
      <c r="AJ2914"/>
      <c r="AK2914"/>
      <c r="AL2914"/>
      <c r="AM2914"/>
      <c r="AN2914"/>
      <c r="AO2914"/>
      <c r="AP2914"/>
      <c r="AQ2914"/>
    </row>
    <row r="2915" ht="25.5" customHeight="1">
      <c r="A2915" t="inlineStr">
        <is>
          <t>高崎経済大学</t>
        </is>
      </c>
      <c r="B2915" t="inlineStr">
        <is>
          <t>朱梅霄</t>
        </is>
      </c>
      <c r="C2915"/>
      <c r="D2915" t="inlineStr">
        <is>
          <t>2026</t>
        </is>
      </c>
      <c r="E2915" t="inlineStr">
        <is>
          <t>文</t>
        </is>
      </c>
      <c r="F2915" t="inlineStr">
        <is>
          <t>地域政策学部</t>
        </is>
      </c>
      <c r="G2915"/>
      <c r="H2915" t="inlineStr">
        <is>
          <t>只有一期</t>
        </is>
      </c>
      <c r="I2915" t="inlineStr">
        <is>
          <t>外国人入試</t>
        </is>
      </c>
      <c r="J2915" t="inlineStr">
        <is>
          <t>群馬県高崎市</t>
        </is>
      </c>
      <c r="K2915" t="inlineStr">
        <is>
          <t>不可</t>
        </is>
      </c>
      <c r="L2915" s="2">
        <v>45975</v>
      </c>
      <c r="M2915" s="2">
        <v>45989</v>
      </c>
      <c r="N2915" s="2">
        <v>45982</v>
      </c>
      <c r="O2915" s="2">
        <v>45989</v>
      </c>
      <c r="P2915" t="inlineStr">
        <is>
          <t>消印</t>
        </is>
      </c>
      <c r="Q2915" t="inlineStr">
        <is>
          <t>日语, 綜合科目</t>
        </is>
      </c>
      <c r="R2915" t="inlineStr">
        <is>
          <t>当年6月or11月都可</t>
        </is>
      </c>
      <c r="S2915"/>
      <c r="T2915"/>
      <c r="U2915" t="inlineStr">
        <is>
          <t>不要</t>
        </is>
      </c>
      <c r="V2915"/>
      <c r="W2915" t="inlineStr">
        <is>
          <t>不要</t>
        </is>
      </c>
      <c r="X2915" t="inlineStr">
        <is>
          <t>否</t>
        </is>
      </c>
      <c r="Y2915" t="inlineStr">
        <is>
          <t>小论文, 面接</t>
        </is>
      </c>
      <c r="Z2915" t="inlineStr">
        <is>
          <t>不要</t>
        </is>
      </c>
      <c r="AA2915" s="2">
        <v>46012</v>
      </c>
      <c r="AB2915" s="2"/>
      <c r="AC2915" s="2">
        <v>46031</v>
      </c>
      <c r="AD2915"/>
      <c r="AE2915"/>
      <c r="AF2915"/>
      <c r="AG2915"/>
      <c r="AH2915"/>
      <c r="AI2915"/>
      <c r="AJ2915"/>
      <c r="AK2915"/>
      <c r="AL2915"/>
      <c r="AM2915"/>
      <c r="AN2915"/>
      <c r="AO2915"/>
      <c r="AP2915"/>
      <c r="AQ2915"/>
    </row>
    <row r="2916" ht="25.5" customHeight="1">
      <c r="A2916" t="inlineStr">
        <is>
          <t>上武大学</t>
        </is>
      </c>
      <c r="B2916" t="inlineStr">
        <is>
          <t>朱梅霄</t>
        </is>
      </c>
      <c r="C2916"/>
      <c r="D2916" t="inlineStr">
        <is>
          <t>2026</t>
        </is>
      </c>
      <c r="E2916" t="inlineStr">
        <is>
          <t>文</t>
        </is>
      </c>
      <c r="F2916" t="inlineStr">
        <is>
          <t>ビジネス情報学部</t>
        </is>
      </c>
      <c r="G2916" t="inlineStr">
        <is>
          <t>国際ビジネス学科</t>
        </is>
      </c>
      <c r="H2916" t="inlineStr">
        <is>
          <t>第一期</t>
        </is>
      </c>
      <c r="I2916" t="inlineStr">
        <is>
          <t>外国人入試</t>
        </is>
      </c>
      <c r="J2916" t="inlineStr">
        <is>
          <t>群馬県高崎市</t>
        </is>
      </c>
      <c r="K2916" t="inlineStr">
        <is>
          <t>不可</t>
        </is>
      </c>
      <c r="L2916" s="2">
        <v>45931</v>
      </c>
      <c r="M2916" s="2">
        <v>45953</v>
      </c>
      <c r="N2916" s="2">
        <v>45931</v>
      </c>
      <c r="O2916" s="2">
        <v>45953</v>
      </c>
      <c r="P2916" t="inlineStr">
        <is>
          <t>消印</t>
        </is>
      </c>
      <c r="Q2916" t="inlineStr">
        <is>
          <t>日语</t>
        </is>
      </c>
      <c r="R2916" t="inlineStr">
        <is>
          <t>前年成绩和当年成绩都可以用</t>
        </is>
      </c>
      <c r="S2916" t="inlineStr">
        <is>
          <t>290+</t>
        </is>
      </c>
      <c r="T2916"/>
      <c r="U2916" t="inlineStr">
        <is>
          <t>不要</t>
        </is>
      </c>
      <c r="V2916"/>
      <c r="W2916" t="inlineStr">
        <is>
          <t>n１可代替eju</t>
        </is>
      </c>
      <c r="X2916" t="inlineStr">
        <is>
          <t>否</t>
        </is>
      </c>
      <c r="Y2916" t="inlineStr">
        <is>
          <t>面接, 日本語</t>
        </is>
      </c>
      <c r="Z2916" t="inlineStr">
        <is>
          <t>不要</t>
        </is>
      </c>
      <c r="AA2916" s="2">
        <v>45963</v>
      </c>
      <c r="AB2916" s="2"/>
      <c r="AC2916" s="2">
        <v>45968</v>
      </c>
      <c r="AD2916"/>
      <c r="AE2916"/>
      <c r="AF2916"/>
      <c r="AG2916"/>
      <c r="AH2916"/>
      <c r="AI2916" t="inlineStr">
        <is>
          <t>日本語試験（60分）
※EJUの日本語（読解、聴解・聴読解）成績が290点以上の者、JLPT １級（N1)合格者およ
びクラブ監督推薦者は免除</t>
        </is>
      </c>
      <c r="AJ2916"/>
      <c r="AK2916"/>
      <c r="AL2916"/>
      <c r="AM2916"/>
      <c r="AN2916"/>
      <c r="AO2916"/>
      <c r="AP2916"/>
      <c r="AQ2916"/>
    </row>
    <row r="2917" ht="25.5" customHeight="1">
      <c r="A2917" t="inlineStr">
        <is>
          <t>上武大学</t>
        </is>
      </c>
      <c r="B2917" t="inlineStr">
        <is>
          <t>朱梅霄</t>
        </is>
      </c>
      <c r="C2917"/>
      <c r="D2917" t="inlineStr">
        <is>
          <t>2026</t>
        </is>
      </c>
      <c r="E2917" t="inlineStr">
        <is>
          <t>文</t>
        </is>
      </c>
      <c r="F2917" t="inlineStr">
        <is>
          <t>ビジネス情報学部</t>
        </is>
      </c>
      <c r="G2917" t="inlineStr">
        <is>
          <t>スポーツ健康マネジメント学科</t>
        </is>
      </c>
      <c r="H2917" t="inlineStr">
        <is>
          <t>第一期</t>
        </is>
      </c>
      <c r="I2917" t="inlineStr">
        <is>
          <t>外国人入試</t>
        </is>
      </c>
      <c r="J2917" t="inlineStr">
        <is>
          <t>群馬県伊勢崎市</t>
        </is>
      </c>
      <c r="K2917" t="inlineStr">
        <is>
          <t>不可</t>
        </is>
      </c>
      <c r="L2917" s="2">
        <v>45931</v>
      </c>
      <c r="M2917" s="2">
        <v>45953</v>
      </c>
      <c r="N2917" s="2">
        <v>45931</v>
      </c>
      <c r="O2917" s="2">
        <v>45953</v>
      </c>
      <c r="P2917" t="inlineStr">
        <is>
          <t>消印</t>
        </is>
      </c>
      <c r="Q2917" t="inlineStr">
        <is>
          <t>日语</t>
        </is>
      </c>
      <c r="R2917" t="inlineStr">
        <is>
          <t>前年成绩和当年成绩都可以用</t>
        </is>
      </c>
      <c r="S2917" t="inlineStr">
        <is>
          <t>290+</t>
        </is>
      </c>
      <c r="T2917"/>
      <c r="U2917" t="inlineStr">
        <is>
          <t>不要</t>
        </is>
      </c>
      <c r="V2917"/>
      <c r="W2917" t="inlineStr">
        <is>
          <t>n１可代替eju</t>
        </is>
      </c>
      <c r="X2917" t="inlineStr">
        <is>
          <t>否</t>
        </is>
      </c>
      <c r="Y2917" t="inlineStr">
        <is>
          <t>面接, 日本語</t>
        </is>
      </c>
      <c r="Z2917" t="inlineStr">
        <is>
          <t>不要</t>
        </is>
      </c>
      <c r="AA2917" s="2">
        <v>45963</v>
      </c>
      <c r="AB2917" s="2"/>
      <c r="AC2917" s="2">
        <v>45968</v>
      </c>
      <c r="AD2917"/>
      <c r="AE2917"/>
      <c r="AF2917"/>
      <c r="AG2917"/>
      <c r="AH2917"/>
      <c r="AI2917"/>
      <c r="AJ2917"/>
      <c r="AK2917"/>
      <c r="AL2917"/>
      <c r="AM2917"/>
      <c r="AN2917"/>
      <c r="AO2917"/>
      <c r="AP2917"/>
      <c r="AQ2917"/>
    </row>
    <row r="2918" ht="25.5" customHeight="1">
      <c r="A2918" t="inlineStr">
        <is>
          <t>上武大学</t>
        </is>
      </c>
      <c r="B2918" t="inlineStr">
        <is>
          <t>朱梅霄</t>
        </is>
      </c>
      <c r="C2918"/>
      <c r="D2918" t="inlineStr">
        <is>
          <t>2026</t>
        </is>
      </c>
      <c r="E2918" t="inlineStr">
        <is>
          <t>文</t>
        </is>
      </c>
      <c r="F2918" t="inlineStr">
        <is>
          <t>ビジネス情報学部</t>
        </is>
      </c>
      <c r="G2918" t="inlineStr">
        <is>
          <t>国際ビジネス学科</t>
        </is>
      </c>
      <c r="H2918" t="inlineStr">
        <is>
          <t>第二期</t>
        </is>
      </c>
      <c r="I2918" t="inlineStr">
        <is>
          <t>外国人入試</t>
        </is>
      </c>
      <c r="J2918" t="inlineStr">
        <is>
          <t>群馬県高崎市</t>
        </is>
      </c>
      <c r="K2918" t="inlineStr">
        <is>
          <t>不可</t>
        </is>
      </c>
      <c r="L2918" s="2">
        <v>45992</v>
      </c>
      <c r="M2918" s="2">
        <v>46009</v>
      </c>
      <c r="N2918" s="2">
        <v>45992</v>
      </c>
      <c r="O2918" s="2">
        <v>46009</v>
      </c>
      <c r="P2918" t="inlineStr">
        <is>
          <t>消印</t>
        </is>
      </c>
      <c r="Q2918" t="inlineStr">
        <is>
          <t>日语</t>
        </is>
      </c>
      <c r="R2918" t="inlineStr">
        <is>
          <t>前年成绩和当年成绩都可以用</t>
        </is>
      </c>
      <c r="S2918" t="inlineStr">
        <is>
          <t>290+</t>
        </is>
      </c>
      <c r="T2918"/>
      <c r="U2918" t="inlineStr">
        <is>
          <t>不要</t>
        </is>
      </c>
      <c r="V2918"/>
      <c r="W2918" t="inlineStr">
        <is>
          <t>n１可代替eju</t>
        </is>
      </c>
      <c r="X2918" t="inlineStr">
        <is>
          <t>否</t>
        </is>
      </c>
      <c r="Y2918" t="inlineStr">
        <is>
          <t>面接, 日本語</t>
        </is>
      </c>
      <c r="Z2918" t="inlineStr">
        <is>
          <t>不要</t>
        </is>
      </c>
      <c r="AA2918" s="2">
        <v>46032</v>
      </c>
      <c r="AB2918" s="2"/>
      <c r="AC2918" s="2">
        <v>46037</v>
      </c>
      <c r="AD2918"/>
      <c r="AE2918"/>
      <c r="AF2918"/>
      <c r="AG2918"/>
      <c r="AH2918"/>
      <c r="AI2918"/>
      <c r="AJ2918"/>
      <c r="AK2918"/>
      <c r="AL2918"/>
      <c r="AM2918"/>
      <c r="AN2918"/>
      <c r="AO2918"/>
      <c r="AP2918"/>
      <c r="AQ2918"/>
    </row>
    <row r="2919" ht="25.5" customHeight="1">
      <c r="A2919" t="inlineStr">
        <is>
          <t>上武大学</t>
        </is>
      </c>
      <c r="B2919" t="inlineStr">
        <is>
          <t>朱梅霄</t>
        </is>
      </c>
      <c r="C2919"/>
      <c r="D2919" t="inlineStr">
        <is>
          <t>2026</t>
        </is>
      </c>
      <c r="E2919" t="inlineStr">
        <is>
          <t>文</t>
        </is>
      </c>
      <c r="F2919" t="inlineStr">
        <is>
          <t>ビジネス情報学部</t>
        </is>
      </c>
      <c r="G2919" t="inlineStr">
        <is>
          <t>スポーツ健康マネジメント学科</t>
        </is>
      </c>
      <c r="H2919" t="inlineStr">
        <is>
          <t>第二期</t>
        </is>
      </c>
      <c r="I2919" t="inlineStr">
        <is>
          <t>外国人入試</t>
        </is>
      </c>
      <c r="J2919" t="inlineStr">
        <is>
          <t>群馬県伊勢崎市</t>
        </is>
      </c>
      <c r="K2919" t="inlineStr">
        <is>
          <t>不可</t>
        </is>
      </c>
      <c r="L2919" s="2">
        <v>45992</v>
      </c>
      <c r="M2919" s="2">
        <v>46009</v>
      </c>
      <c r="N2919" s="2">
        <v>45992</v>
      </c>
      <c r="O2919" s="2">
        <v>46009</v>
      </c>
      <c r="P2919" t="inlineStr">
        <is>
          <t>消印</t>
        </is>
      </c>
      <c r="Q2919" t="inlineStr">
        <is>
          <t>日语</t>
        </is>
      </c>
      <c r="R2919" t="inlineStr">
        <is>
          <t>前年成绩和当年成绩都可以用</t>
        </is>
      </c>
      <c r="S2919" t="inlineStr">
        <is>
          <t>290+</t>
        </is>
      </c>
      <c r="T2919"/>
      <c r="U2919" t="inlineStr">
        <is>
          <t>不要</t>
        </is>
      </c>
      <c r="V2919"/>
      <c r="W2919" t="inlineStr">
        <is>
          <t>n１可代替eju</t>
        </is>
      </c>
      <c r="X2919" t="inlineStr">
        <is>
          <t>否</t>
        </is>
      </c>
      <c r="Y2919" t="inlineStr">
        <is>
          <t>面接, 日本語</t>
        </is>
      </c>
      <c r="Z2919" t="inlineStr">
        <is>
          <t>不要</t>
        </is>
      </c>
      <c r="AA2919" s="2">
        <v>46032</v>
      </c>
      <c r="AB2919" s="2"/>
      <c r="AC2919" s="2">
        <v>46037</v>
      </c>
      <c r="AD2919"/>
      <c r="AE2919"/>
      <c r="AF2919"/>
      <c r="AG2919"/>
      <c r="AH2919"/>
      <c r="AI2919"/>
      <c r="AJ2919"/>
      <c r="AK2919"/>
      <c r="AL2919"/>
      <c r="AM2919"/>
      <c r="AN2919"/>
      <c r="AO2919"/>
      <c r="AP2919"/>
      <c r="AQ2919"/>
    </row>
    <row r="2920" ht="25.5" customHeight="1">
      <c r="A2920" t="inlineStr">
        <is>
          <t>上武大学</t>
        </is>
      </c>
      <c r="B2920" t="inlineStr">
        <is>
          <t>朱梅霄</t>
        </is>
      </c>
      <c r="C2920"/>
      <c r="D2920" t="inlineStr">
        <is>
          <t>2026</t>
        </is>
      </c>
      <c r="E2920" t="inlineStr">
        <is>
          <t>文</t>
        </is>
      </c>
      <c r="F2920" t="inlineStr">
        <is>
          <t>ビジネス情報学部</t>
        </is>
      </c>
      <c r="G2920" t="inlineStr">
        <is>
          <t>国際ビジネス学科</t>
        </is>
      </c>
      <c r="H2920" t="inlineStr">
        <is>
          <t>第三期</t>
        </is>
      </c>
      <c r="I2920" t="inlineStr">
        <is>
          <t>外国人入試</t>
        </is>
      </c>
      <c r="J2920" t="inlineStr">
        <is>
          <t>群馬県高崎市</t>
        </is>
      </c>
      <c r="K2920" t="inlineStr">
        <is>
          <t>不可</t>
        </is>
      </c>
      <c r="L2920" s="2">
        <v>46028</v>
      </c>
      <c r="M2920" s="2">
        <v>46051</v>
      </c>
      <c r="N2920" s="2">
        <v>46028</v>
      </c>
      <c r="O2920" s="2">
        <v>46051</v>
      </c>
      <c r="P2920" t="inlineStr">
        <is>
          <t>消印</t>
        </is>
      </c>
      <c r="Q2920" t="inlineStr">
        <is>
          <t>日语</t>
        </is>
      </c>
      <c r="R2920" t="inlineStr">
        <is>
          <t>前年成绩和当年成绩都可以用</t>
        </is>
      </c>
      <c r="S2920" t="inlineStr">
        <is>
          <t>290+</t>
        </is>
      </c>
      <c r="T2920"/>
      <c r="U2920" t="inlineStr">
        <is>
          <t>不要</t>
        </is>
      </c>
      <c r="V2920"/>
      <c r="W2920" t="inlineStr">
        <is>
          <t>n１可代替eju</t>
        </is>
      </c>
      <c r="X2920" t="inlineStr">
        <is>
          <t>否</t>
        </is>
      </c>
      <c r="Y2920" t="inlineStr">
        <is>
          <t>面接, 日本語</t>
        </is>
      </c>
      <c r="Z2920" t="inlineStr">
        <is>
          <t>不要</t>
        </is>
      </c>
      <c r="AA2920" s="2">
        <v>46064</v>
      </c>
      <c r="AB2920" s="2"/>
      <c r="AC2920" s="2">
        <v>46072</v>
      </c>
      <c r="AD2920"/>
      <c r="AE2920"/>
      <c r="AF2920"/>
      <c r="AG2920"/>
      <c r="AH2920"/>
      <c r="AI2920"/>
      <c r="AJ2920"/>
      <c r="AK2920"/>
      <c r="AL2920"/>
      <c r="AM2920"/>
      <c r="AN2920"/>
      <c r="AO2920"/>
      <c r="AP2920"/>
      <c r="AQ2920"/>
    </row>
    <row r="2921" ht="25.5" customHeight="1">
      <c r="A2921" t="inlineStr">
        <is>
          <t>上武大学</t>
        </is>
      </c>
      <c r="B2921" t="inlineStr">
        <is>
          <t>朱梅霄</t>
        </is>
      </c>
      <c r="C2921"/>
      <c r="D2921" t="inlineStr">
        <is>
          <t>2026</t>
        </is>
      </c>
      <c r="E2921" t="inlineStr">
        <is>
          <t>文</t>
        </is>
      </c>
      <c r="F2921" t="inlineStr">
        <is>
          <t>ビジネス情報学部</t>
        </is>
      </c>
      <c r="G2921" t="inlineStr">
        <is>
          <t>スポーツ健康マネジメント学科</t>
        </is>
      </c>
      <c r="H2921" t="inlineStr">
        <is>
          <t>第三期</t>
        </is>
      </c>
      <c r="I2921" t="inlineStr">
        <is>
          <t>外国人入試</t>
        </is>
      </c>
      <c r="J2921" t="inlineStr">
        <is>
          <t>群馬県伊勢崎市</t>
        </is>
      </c>
      <c r="K2921" t="inlineStr">
        <is>
          <t>不可</t>
        </is>
      </c>
      <c r="L2921" s="2">
        <v>46028</v>
      </c>
      <c r="M2921" s="2">
        <v>46051</v>
      </c>
      <c r="N2921" s="2">
        <v>46028</v>
      </c>
      <c r="O2921" s="2">
        <v>46051</v>
      </c>
      <c r="P2921" t="inlineStr">
        <is>
          <t>消印</t>
        </is>
      </c>
      <c r="Q2921" t="inlineStr">
        <is>
          <t>日语</t>
        </is>
      </c>
      <c r="R2921" t="inlineStr">
        <is>
          <t>前年成绩和当年成绩都可以用</t>
        </is>
      </c>
      <c r="S2921" t="inlineStr">
        <is>
          <t>290+</t>
        </is>
      </c>
      <c r="T2921"/>
      <c r="U2921" t="inlineStr">
        <is>
          <t>不要</t>
        </is>
      </c>
      <c r="V2921"/>
      <c r="W2921" t="inlineStr">
        <is>
          <t>n１可代替eju</t>
        </is>
      </c>
      <c r="X2921" t="inlineStr">
        <is>
          <t>否</t>
        </is>
      </c>
      <c r="Y2921" t="inlineStr">
        <is>
          <t>面接, 日本語</t>
        </is>
      </c>
      <c r="Z2921" t="inlineStr">
        <is>
          <t>不要</t>
        </is>
      </c>
      <c r="AA2921" s="2">
        <v>46064</v>
      </c>
      <c r="AB2921" s="2"/>
      <c r="AC2921" s="2">
        <v>46072</v>
      </c>
      <c r="AD2921"/>
      <c r="AE2921"/>
      <c r="AF2921"/>
      <c r="AG2921"/>
      <c r="AH2921"/>
      <c r="AI2921"/>
      <c r="AJ2921"/>
      <c r="AK2921"/>
      <c r="AL2921"/>
      <c r="AM2921"/>
      <c r="AN2921"/>
      <c r="AO2921"/>
      <c r="AP2921"/>
      <c r="AQ2921"/>
    </row>
    <row r="2922" ht="25.5" customHeight="1">
      <c r="A2922" t="inlineStr">
        <is>
          <t>上武大学</t>
        </is>
      </c>
      <c r="B2922" t="inlineStr">
        <is>
          <t>朱梅霄</t>
        </is>
      </c>
      <c r="C2922"/>
      <c r="D2922" t="inlineStr">
        <is>
          <t>2026</t>
        </is>
      </c>
      <c r="E2922" t="inlineStr">
        <is>
          <t>文</t>
        </is>
      </c>
      <c r="F2922" t="inlineStr">
        <is>
          <t>ビジネス情報学部</t>
        </is>
      </c>
      <c r="G2922" t="inlineStr">
        <is>
          <t>国際ビジネス学科</t>
        </is>
      </c>
      <c r="H2922" t="inlineStr">
        <is>
          <t>第四期</t>
        </is>
      </c>
      <c r="I2922" t="inlineStr">
        <is>
          <t>外国人入試</t>
        </is>
      </c>
      <c r="J2922" t="inlineStr">
        <is>
          <t>群馬県高崎市</t>
        </is>
      </c>
      <c r="K2922" t="inlineStr">
        <is>
          <t>不可</t>
        </is>
      </c>
      <c r="L2922" s="2">
        <v>46055</v>
      </c>
      <c r="M2922" s="2">
        <v>46079</v>
      </c>
      <c r="N2922" s="2">
        <v>46055</v>
      </c>
      <c r="O2922" s="2">
        <v>46079</v>
      </c>
      <c r="P2922" t="inlineStr">
        <is>
          <t>消印</t>
        </is>
      </c>
      <c r="Q2922" t="inlineStr">
        <is>
          <t>日语</t>
        </is>
      </c>
      <c r="R2922" t="inlineStr">
        <is>
          <t>前年成绩和当年成绩都可以用</t>
        </is>
      </c>
      <c r="S2922" t="inlineStr">
        <is>
          <t>290+</t>
        </is>
      </c>
      <c r="T2922"/>
      <c r="U2922" t="inlineStr">
        <is>
          <t>不要</t>
        </is>
      </c>
      <c r="V2922"/>
      <c r="W2922" t="inlineStr">
        <is>
          <t>必须要N3以上</t>
        </is>
      </c>
      <c r="X2922" t="inlineStr">
        <is>
          <t>否</t>
        </is>
      </c>
      <c r="Y2922" t="inlineStr">
        <is>
          <t>面接, 日本語</t>
        </is>
      </c>
      <c r="Z2922" t="inlineStr">
        <is>
          <t>不要</t>
        </is>
      </c>
      <c r="AA2922" s="2">
        <v>46087</v>
      </c>
      <c r="AB2922" s="2"/>
      <c r="AC2922" s="2">
        <v>46093</v>
      </c>
      <c r="AD2922"/>
      <c r="AE2922"/>
      <c r="AF2922"/>
      <c r="AG2922"/>
      <c r="AH2922"/>
      <c r="AI2922"/>
      <c r="AJ2922"/>
      <c r="AK2922"/>
      <c r="AL2922"/>
      <c r="AM2922"/>
      <c r="AN2922"/>
      <c r="AO2922"/>
      <c r="AP2922"/>
      <c r="AQ2922"/>
    </row>
    <row r="2923" ht="25.5" customHeight="1">
      <c r="A2923" t="inlineStr">
        <is>
          <t>上武大学</t>
        </is>
      </c>
      <c r="B2923" t="inlineStr">
        <is>
          <t>朱梅霄</t>
        </is>
      </c>
      <c r="C2923"/>
      <c r="D2923" t="inlineStr">
        <is>
          <t>2026</t>
        </is>
      </c>
      <c r="E2923" t="inlineStr">
        <is>
          <t>文</t>
        </is>
      </c>
      <c r="F2923" t="inlineStr">
        <is>
          <t>ビジネス情報学部</t>
        </is>
      </c>
      <c r="G2923" t="inlineStr">
        <is>
          <t>スポーツ健康マネジメント学科</t>
        </is>
      </c>
      <c r="H2923" t="inlineStr">
        <is>
          <t>第四期</t>
        </is>
      </c>
      <c r="I2923" t="inlineStr">
        <is>
          <t>外国人入試</t>
        </is>
      </c>
      <c r="J2923" t="inlineStr">
        <is>
          <t>群馬県伊勢崎市</t>
        </is>
      </c>
      <c r="K2923" t="inlineStr">
        <is>
          <t>不可</t>
        </is>
      </c>
      <c r="L2923" s="2">
        <v>46055</v>
      </c>
      <c r="M2923" s="2">
        <v>46079</v>
      </c>
      <c r="N2923" s="2">
        <v>46055</v>
      </c>
      <c r="O2923" s="2">
        <v>46079</v>
      </c>
      <c r="P2923" t="inlineStr">
        <is>
          <t>消印</t>
        </is>
      </c>
      <c r="Q2923" t="inlineStr">
        <is>
          <t>日语</t>
        </is>
      </c>
      <c r="R2923" t="inlineStr">
        <is>
          <t>前年成绩和当年成绩都可以用</t>
        </is>
      </c>
      <c r="S2923" t="inlineStr">
        <is>
          <t>290+</t>
        </is>
      </c>
      <c r="T2923"/>
      <c r="U2923" t="inlineStr">
        <is>
          <t>不要</t>
        </is>
      </c>
      <c r="V2923"/>
      <c r="W2923" t="inlineStr">
        <is>
          <t>必须要N3以上</t>
        </is>
      </c>
      <c r="X2923" t="inlineStr">
        <is>
          <t>否</t>
        </is>
      </c>
      <c r="Y2923" t="inlineStr">
        <is>
          <t>面接, 日本語</t>
        </is>
      </c>
      <c r="Z2923" t="inlineStr">
        <is>
          <t>不要</t>
        </is>
      </c>
      <c r="AA2923" s="2">
        <v>46087</v>
      </c>
      <c r="AB2923" s="2"/>
      <c r="AC2923" s="2">
        <v>46093</v>
      </c>
      <c r="AD2923"/>
      <c r="AE2923"/>
      <c r="AF2923"/>
      <c r="AG2923"/>
      <c r="AH2923"/>
      <c r="AI2923"/>
      <c r="AJ2923"/>
      <c r="AK2923"/>
      <c r="AL2923"/>
      <c r="AM2923"/>
      <c r="AN2923"/>
      <c r="AO2923"/>
      <c r="AP2923"/>
      <c r="AQ2923"/>
    </row>
    <row r="2924" ht="25.5" customHeight="1">
      <c r="A2924" t="inlineStr">
        <is>
          <t>桜美林大学</t>
        </is>
      </c>
      <c r="B2924" t="inlineStr">
        <is>
          <t>朱梅霄</t>
        </is>
      </c>
      <c r="C2924"/>
      <c r="D2924" t="inlineStr">
        <is>
          <t>2026</t>
        </is>
      </c>
      <c r="E2924" t="inlineStr">
        <is>
          <t>文理皆可</t>
        </is>
      </c>
      <c r="F2924" t="inlineStr">
        <is>
          <t>リベラルアーツ学群</t>
        </is>
      </c>
      <c r="G2924"/>
      <c r="H2924" t="inlineStr">
        <is>
          <t>前期</t>
        </is>
      </c>
      <c r="I2924" t="inlineStr">
        <is>
          <t>外国人入試</t>
        </is>
      </c>
      <c r="J2924" t="inlineStr">
        <is>
          <t>東京都</t>
        </is>
      </c>
      <c r="K2924" t="inlineStr">
        <is>
          <t>不可</t>
        </is>
      </c>
      <c r="L2924" s="2">
        <v>45925</v>
      </c>
      <c r="M2924" s="2">
        <v>45938</v>
      </c>
      <c r="N2924" s="2"/>
      <c r="O2924" s="2"/>
      <c r="P2924"/>
      <c r="Q2924" t="inlineStr">
        <is>
          <t>日语</t>
        </is>
      </c>
      <c r="R2924" t="inlineStr">
        <is>
          <t>无具体说明，推荐当年</t>
        </is>
      </c>
      <c r="S2924"/>
      <c r="T2924"/>
      <c r="U2924" t="inlineStr">
        <is>
          <t>不要</t>
        </is>
      </c>
      <c r="V2924"/>
      <c r="W2924" t="inlineStr">
        <is>
          <t>可以代替EJU</t>
        </is>
      </c>
      <c r="X2924" t="inlineStr">
        <is>
          <t>否</t>
        </is>
      </c>
      <c r="Y2924" t="inlineStr">
        <is>
          <t>面接</t>
        </is>
      </c>
      <c r="Z2924" t="inlineStr">
        <is>
          <t>不要</t>
        </is>
      </c>
      <c r="AA2924" s="2">
        <v>45976</v>
      </c>
      <c r="AB2924" s="2"/>
      <c r="AC2924" s="2">
        <v>45982</v>
      </c>
      <c r="AD2924"/>
      <c r="AE2924"/>
      <c r="AF2924"/>
      <c r="AG2924"/>
      <c r="AH2924"/>
      <c r="AI2924"/>
      <c r="AJ2924"/>
      <c r="AK2924"/>
      <c r="AL2924"/>
      <c r="AM2924"/>
      <c r="AN2924"/>
      <c r="AO2924"/>
      <c r="AP2924"/>
      <c r="AQ2924"/>
    </row>
    <row r="2925" ht="25.5" customHeight="1">
      <c r="A2925" t="inlineStr">
        <is>
          <t>桜美林大学</t>
        </is>
      </c>
      <c r="B2925" t="inlineStr">
        <is>
          <t>朱梅霄</t>
        </is>
      </c>
      <c r="C2925"/>
      <c r="D2925" t="inlineStr">
        <is>
          <t>2026</t>
        </is>
      </c>
      <c r="E2925" t="inlineStr">
        <is>
          <t>文理皆可</t>
        </is>
      </c>
      <c r="F2925" t="inlineStr">
        <is>
          <t>ビジネスマネジメント学群</t>
        </is>
      </c>
      <c r="G2925"/>
      <c r="H2925" t="inlineStr">
        <is>
          <t>前期</t>
        </is>
      </c>
      <c r="I2925" t="inlineStr">
        <is>
          <t>外国人入試</t>
        </is>
      </c>
      <c r="J2925" t="inlineStr">
        <is>
          <t>東京都</t>
        </is>
      </c>
      <c r="K2925" t="inlineStr">
        <is>
          <t>不可</t>
        </is>
      </c>
      <c r="L2925" s="2">
        <v>45925</v>
      </c>
      <c r="M2925" s="2">
        <v>45938</v>
      </c>
      <c r="N2925" s="2"/>
      <c r="O2925" s="2"/>
      <c r="P2925"/>
      <c r="Q2925" t="inlineStr">
        <is>
          <t>日语</t>
        </is>
      </c>
      <c r="R2925" t="inlineStr">
        <is>
          <t>无具体说明，推荐当年</t>
        </is>
      </c>
      <c r="S2925"/>
      <c r="T2925"/>
      <c r="U2925" t="inlineStr">
        <is>
          <t>不要</t>
        </is>
      </c>
      <c r="V2925"/>
      <c r="W2925" t="inlineStr">
        <is>
          <t>可以代替EJU</t>
        </is>
      </c>
      <c r="X2925" t="inlineStr">
        <is>
          <t>否</t>
        </is>
      </c>
      <c r="Y2925" t="inlineStr">
        <is>
          <t>面接</t>
        </is>
      </c>
      <c r="Z2925" t="inlineStr">
        <is>
          <t>不要</t>
        </is>
      </c>
      <c r="AA2925" s="2">
        <v>45976</v>
      </c>
      <c r="AB2925" s="2"/>
      <c r="AC2925" s="2">
        <v>45982</v>
      </c>
      <c r="AD2925"/>
      <c r="AE2925"/>
      <c r="AF2925"/>
      <c r="AG2925"/>
      <c r="AH2925"/>
      <c r="AI2925"/>
      <c r="AJ2925"/>
      <c r="AK2925"/>
      <c r="AL2925"/>
      <c r="AM2925"/>
      <c r="AN2925"/>
      <c r="AO2925"/>
      <c r="AP2925"/>
      <c r="AQ2925"/>
    </row>
    <row r="2926" ht="25.5" customHeight="1">
      <c r="A2926" t="inlineStr">
        <is>
          <t>桜美林大学</t>
        </is>
      </c>
      <c r="B2926" t="inlineStr">
        <is>
          <t>朱梅霄</t>
        </is>
      </c>
      <c r="C2926"/>
      <c r="D2926" t="inlineStr">
        <is>
          <t>2026</t>
        </is>
      </c>
      <c r="E2926" t="inlineStr">
        <is>
          <t>文理皆可</t>
        </is>
      </c>
      <c r="F2926" t="inlineStr">
        <is>
          <t>芸術文化学群(ビジュアル・アーツ専修)</t>
        </is>
      </c>
      <c r="G2926"/>
      <c r="H2926" t="inlineStr">
        <is>
          <t>前期</t>
        </is>
      </c>
      <c r="I2926" t="inlineStr">
        <is>
          <t>外国人入試</t>
        </is>
      </c>
      <c r="J2926" t="inlineStr">
        <is>
          <t>東京都</t>
        </is>
      </c>
      <c r="K2926" t="inlineStr">
        <is>
          <t>不可</t>
        </is>
      </c>
      <c r="L2926" s="2">
        <v>45925</v>
      </c>
      <c r="M2926" s="2">
        <v>45938</v>
      </c>
      <c r="N2926" s="2"/>
      <c r="O2926" s="2"/>
      <c r="P2926"/>
      <c r="Q2926" t="inlineStr">
        <is>
          <t>日语</t>
        </is>
      </c>
      <c r="R2926" t="inlineStr">
        <is>
          <t>无具体说明，推荐当年</t>
        </is>
      </c>
      <c r="S2926"/>
      <c r="T2926"/>
      <c r="U2926" t="inlineStr">
        <is>
          <t>不要</t>
        </is>
      </c>
      <c r="V2926"/>
      <c r="W2926" t="inlineStr">
        <is>
          <t>可以代替EJU</t>
        </is>
      </c>
      <c r="X2926" t="inlineStr">
        <is>
          <t>否</t>
        </is>
      </c>
      <c r="Y2926" t="inlineStr">
        <is>
          <t>面接</t>
        </is>
      </c>
      <c r="Z2926" t="inlineStr">
        <is>
          <t>不要</t>
        </is>
      </c>
      <c r="AA2926" s="2">
        <v>45976</v>
      </c>
      <c r="AB2926" s="2"/>
      <c r="AC2926" s="2">
        <v>45982</v>
      </c>
      <c r="AD2926"/>
      <c r="AE2926"/>
      <c r="AF2926"/>
      <c r="AG2926"/>
      <c r="AH2926"/>
      <c r="AI2926"/>
      <c r="AJ2926"/>
      <c r="AK2926"/>
      <c r="AL2926"/>
      <c r="AM2926"/>
      <c r="AN2926"/>
      <c r="AO2926"/>
      <c r="AP2926"/>
      <c r="AQ2926"/>
    </row>
    <row r="2927" ht="25.5" customHeight="1">
      <c r="A2927" t="inlineStr">
        <is>
          <t>桜美林大学</t>
        </is>
      </c>
      <c r="B2927" t="inlineStr">
        <is>
          <t>朱梅霄</t>
        </is>
      </c>
      <c r="C2927"/>
      <c r="D2927" t="inlineStr">
        <is>
          <t>2026</t>
        </is>
      </c>
      <c r="E2927" t="inlineStr">
        <is>
          <t>文理皆可</t>
        </is>
      </c>
      <c r="F2927" t="inlineStr">
        <is>
          <t>健康福祉学群</t>
        </is>
      </c>
      <c r="G2927"/>
      <c r="H2927" t="inlineStr">
        <is>
          <t>前期</t>
        </is>
      </c>
      <c r="I2927" t="inlineStr">
        <is>
          <t>外国人入試</t>
        </is>
      </c>
      <c r="J2927" t="inlineStr">
        <is>
          <t>東京都</t>
        </is>
      </c>
      <c r="K2927" t="inlineStr">
        <is>
          <t>不可</t>
        </is>
      </c>
      <c r="L2927" s="2">
        <v>45925</v>
      </c>
      <c r="M2927" s="2">
        <v>45938</v>
      </c>
      <c r="N2927" s="2"/>
      <c r="O2927" s="2"/>
      <c r="P2927"/>
      <c r="Q2927" t="inlineStr">
        <is>
          <t>日语</t>
        </is>
      </c>
      <c r="R2927" t="inlineStr">
        <is>
          <t>无具体说明，推荐当年</t>
        </is>
      </c>
      <c r="S2927"/>
      <c r="T2927"/>
      <c r="U2927" t="inlineStr">
        <is>
          <t>不要</t>
        </is>
      </c>
      <c r="V2927"/>
      <c r="W2927" t="inlineStr">
        <is>
          <t>可以代替EJU</t>
        </is>
      </c>
      <c r="X2927" t="inlineStr">
        <is>
          <t>否</t>
        </is>
      </c>
      <c r="Y2927" t="inlineStr">
        <is>
          <t>面接</t>
        </is>
      </c>
      <c r="Z2927" t="inlineStr">
        <is>
          <t>不要</t>
        </is>
      </c>
      <c r="AA2927" s="2">
        <v>45976</v>
      </c>
      <c r="AB2927" s="2"/>
      <c r="AC2927" s="2">
        <v>45982</v>
      </c>
      <c r="AD2927"/>
      <c r="AE2927"/>
      <c r="AF2927"/>
      <c r="AG2927"/>
      <c r="AH2927"/>
      <c r="AI2927"/>
      <c r="AJ2927"/>
      <c r="AK2927"/>
      <c r="AL2927"/>
      <c r="AM2927"/>
      <c r="AN2927"/>
      <c r="AO2927"/>
      <c r="AP2927"/>
      <c r="AQ2927"/>
    </row>
    <row r="2928" ht="25.5" customHeight="1">
      <c r="A2928" t="inlineStr">
        <is>
          <t>桜美林大学</t>
        </is>
      </c>
      <c r="B2928" t="inlineStr">
        <is>
          <t>朱梅霄</t>
        </is>
      </c>
      <c r="C2928"/>
      <c r="D2928" t="inlineStr">
        <is>
          <t>2026</t>
        </is>
      </c>
      <c r="E2928" t="inlineStr">
        <is>
          <t>文理皆可</t>
        </is>
      </c>
      <c r="F2928" t="inlineStr">
        <is>
          <t>芸術文化学群(演劇・ダンス専修、音楽専修)</t>
        </is>
      </c>
      <c r="G2928"/>
      <c r="H2928" t="inlineStr">
        <is>
          <t>前期</t>
        </is>
      </c>
      <c r="I2928" t="inlineStr">
        <is>
          <t>外国人入試</t>
        </is>
      </c>
      <c r="J2928" t="inlineStr">
        <is>
          <t>東京都</t>
        </is>
      </c>
      <c r="K2928" t="inlineStr">
        <is>
          <t>不可</t>
        </is>
      </c>
      <c r="L2928" s="2">
        <v>45925</v>
      </c>
      <c r="M2928" s="2">
        <v>45938</v>
      </c>
      <c r="N2928" s="2"/>
      <c r="O2928" s="2"/>
      <c r="P2928"/>
      <c r="Q2928" t="inlineStr">
        <is>
          <t>日语</t>
        </is>
      </c>
      <c r="R2928" t="inlineStr">
        <is>
          <t>无具体说明，推荐当年</t>
        </is>
      </c>
      <c r="S2928"/>
      <c r="T2928"/>
      <c r="U2928" t="inlineStr">
        <is>
          <t>不要</t>
        </is>
      </c>
      <c r="V2928"/>
      <c r="W2928" t="inlineStr">
        <is>
          <t>可以代替EJU</t>
        </is>
      </c>
      <c r="X2928" t="inlineStr">
        <is>
          <t>否</t>
        </is>
      </c>
      <c r="Y2928" t="inlineStr">
        <is>
          <t>面接</t>
        </is>
      </c>
      <c r="Z2928" t="inlineStr">
        <is>
          <t>不要</t>
        </is>
      </c>
      <c r="AA2928" s="2">
        <v>45976</v>
      </c>
      <c r="AB2928" s="2"/>
      <c r="AC2928" s="2">
        <v>45982</v>
      </c>
      <c r="AD2928"/>
      <c r="AE2928"/>
      <c r="AF2928"/>
      <c r="AG2928"/>
      <c r="AH2928"/>
      <c r="AI2928"/>
      <c r="AJ2928"/>
      <c r="AK2928"/>
      <c r="AL2928"/>
      <c r="AM2928"/>
      <c r="AN2928"/>
      <c r="AO2928"/>
      <c r="AP2928"/>
      <c r="AQ2928"/>
    </row>
    <row r="2929" ht="25.5" customHeight="1">
      <c r="A2929" t="inlineStr">
        <is>
          <t>桜美林大学</t>
        </is>
      </c>
      <c r="B2929" t="inlineStr">
        <is>
          <t>朱梅霄</t>
        </is>
      </c>
      <c r="C2929"/>
      <c r="D2929" t="inlineStr">
        <is>
          <t>2026</t>
        </is>
      </c>
      <c r="E2929" t="inlineStr">
        <is>
          <t>文理皆可</t>
        </is>
      </c>
      <c r="F2929" t="inlineStr">
        <is>
          <t>教育探究科学群</t>
        </is>
      </c>
      <c r="G2929"/>
      <c r="H2929" t="inlineStr">
        <is>
          <t>前期</t>
        </is>
      </c>
      <c r="I2929" t="inlineStr">
        <is>
          <t>外国人入試</t>
        </is>
      </c>
      <c r="J2929" t="inlineStr">
        <is>
          <t>東京都</t>
        </is>
      </c>
      <c r="K2929" t="inlineStr">
        <is>
          <t>不可</t>
        </is>
      </c>
      <c r="L2929" s="2">
        <v>45925</v>
      </c>
      <c r="M2929" s="2">
        <v>45938</v>
      </c>
      <c r="N2929" s="2"/>
      <c r="O2929" s="2"/>
      <c r="P2929"/>
      <c r="Q2929" t="inlineStr">
        <is>
          <t>日语</t>
        </is>
      </c>
      <c r="R2929" t="inlineStr">
        <is>
          <t>无具体说明，推荐当年</t>
        </is>
      </c>
      <c r="S2929"/>
      <c r="T2929"/>
      <c r="U2929" t="inlineStr">
        <is>
          <t>不要</t>
        </is>
      </c>
      <c r="V2929"/>
      <c r="W2929" t="inlineStr">
        <is>
          <t>可以代替EJU</t>
        </is>
      </c>
      <c r="X2929" t="inlineStr">
        <is>
          <t>否</t>
        </is>
      </c>
      <c r="Y2929" t="inlineStr">
        <is>
          <t>面接</t>
        </is>
      </c>
      <c r="Z2929" t="inlineStr">
        <is>
          <t>不要</t>
        </is>
      </c>
      <c r="AA2929" s="2">
        <v>45976</v>
      </c>
      <c r="AB2929" s="2"/>
      <c r="AC2929" s="2">
        <v>45982</v>
      </c>
      <c r="AD2929"/>
      <c r="AE2929"/>
      <c r="AF2929"/>
      <c r="AG2929"/>
      <c r="AH2929"/>
      <c r="AI2929"/>
      <c r="AJ2929"/>
      <c r="AK2929"/>
      <c r="AL2929"/>
      <c r="AM2929"/>
      <c r="AN2929"/>
      <c r="AO2929"/>
      <c r="AP2929"/>
      <c r="AQ2929"/>
    </row>
    <row r="2930" ht="25.5" customHeight="1">
      <c r="A2930" t="inlineStr">
        <is>
          <t>桜美林大学</t>
        </is>
      </c>
      <c r="B2930" t="inlineStr">
        <is>
          <t>朱梅霄</t>
        </is>
      </c>
      <c r="C2930"/>
      <c r="D2930" t="inlineStr">
        <is>
          <t>2026</t>
        </is>
      </c>
      <c r="E2930" t="inlineStr">
        <is>
          <t>文理皆可</t>
        </is>
      </c>
      <c r="F2930" t="inlineStr">
        <is>
          <t>グローバル・コミュニケーション学群(J方式)</t>
        </is>
      </c>
      <c r="G2930"/>
      <c r="H2930" t="inlineStr">
        <is>
          <t>前期</t>
        </is>
      </c>
      <c r="I2930" t="inlineStr">
        <is>
          <t>外国人入試</t>
        </is>
      </c>
      <c r="J2930" t="inlineStr">
        <is>
          <t>東京都</t>
        </is>
      </c>
      <c r="K2930" t="inlineStr">
        <is>
          <t>不可</t>
        </is>
      </c>
      <c r="L2930" s="2">
        <v>45925</v>
      </c>
      <c r="M2930" s="2">
        <v>45938</v>
      </c>
      <c r="N2930" s="2"/>
      <c r="O2930" s="2"/>
      <c r="P2930"/>
      <c r="Q2930" t="inlineStr">
        <is>
          <t>日语</t>
        </is>
      </c>
      <c r="R2930" t="inlineStr">
        <is>
          <t>无具体说明，推荐当年</t>
        </is>
      </c>
      <c r="S2930"/>
      <c r="T2930"/>
      <c r="U2930" t="inlineStr">
        <is>
          <t>不要</t>
        </is>
      </c>
      <c r="V2930"/>
      <c r="W2930" t="inlineStr">
        <is>
          <t>可以代替EJU</t>
        </is>
      </c>
      <c r="X2930" t="inlineStr">
        <is>
          <t>否</t>
        </is>
      </c>
      <c r="Y2930" t="inlineStr">
        <is>
          <t>面接</t>
        </is>
      </c>
      <c r="Z2930" t="inlineStr">
        <is>
          <t>不要</t>
        </is>
      </c>
      <c r="AA2930" s="2">
        <v>45976</v>
      </c>
      <c r="AB2930" s="2"/>
      <c r="AC2930" s="2">
        <v>45982</v>
      </c>
      <c r="AD2930"/>
      <c r="AE2930"/>
      <c r="AF2930"/>
      <c r="AG2930"/>
      <c r="AH2930"/>
      <c r="AI2930"/>
      <c r="AJ2930"/>
      <c r="AK2930"/>
      <c r="AL2930"/>
      <c r="AM2930"/>
      <c r="AN2930"/>
      <c r="AO2930"/>
      <c r="AP2930"/>
      <c r="AQ2930"/>
    </row>
    <row r="2931" ht="25.5" customHeight="1">
      <c r="A2931" t="inlineStr">
        <is>
          <t>桜美林大学</t>
        </is>
      </c>
      <c r="B2931" t="inlineStr">
        <is>
          <t>朱梅霄</t>
        </is>
      </c>
      <c r="C2931"/>
      <c r="D2931" t="inlineStr">
        <is>
          <t>2026</t>
        </is>
      </c>
      <c r="E2931" t="inlineStr">
        <is>
          <t>文理皆可</t>
        </is>
      </c>
      <c r="F2931" t="inlineStr">
        <is>
          <t>グローバル・コミュニケーション学群(E方式)</t>
        </is>
      </c>
      <c r="G2931"/>
      <c r="H2931" t="inlineStr">
        <is>
          <t>前期</t>
        </is>
      </c>
      <c r="I2931" t="inlineStr">
        <is>
          <t>英語のみ</t>
        </is>
      </c>
      <c r="J2931" t="inlineStr">
        <is>
          <t>東京都</t>
        </is>
      </c>
      <c r="K2931" t="inlineStr">
        <is>
          <t>不可</t>
        </is>
      </c>
      <c r="L2931" s="2">
        <v>45925</v>
      </c>
      <c r="M2931" s="2">
        <v>45938</v>
      </c>
      <c r="N2931" s="2"/>
      <c r="O2931" s="2"/>
      <c r="P2931"/>
      <c r="Q2931" t="inlineStr">
        <is>
          <t>日语</t>
        </is>
      </c>
      <c r="R2931" t="inlineStr">
        <is>
          <t>无具体说明，推荐当年</t>
        </is>
      </c>
      <c r="S2931"/>
      <c r="T2931"/>
      <c r="U2931" t="inlineStr">
        <is>
          <t>要</t>
        </is>
      </c>
      <c r="V2931" t="inlineStr">
        <is>
          <t>托福, 托业, 雅思</t>
        </is>
      </c>
      <c r="W2931" t="inlineStr">
        <is>
          <t>不要</t>
        </is>
      </c>
      <c r="X2931" t="inlineStr">
        <is>
          <t>否</t>
        </is>
      </c>
      <c r="Y2931" t="inlineStr">
        <is>
          <t>面接</t>
        </is>
      </c>
      <c r="Z2931" t="inlineStr">
        <is>
          <t>不要</t>
        </is>
      </c>
      <c r="AA2931" s="2">
        <v>45976</v>
      </c>
      <c r="AB2931" s="2"/>
      <c r="AC2931" s="2">
        <v>45982</v>
      </c>
      <c r="AD2931"/>
      <c r="AE2931"/>
      <c r="AF2931"/>
      <c r="AG2931"/>
      <c r="AH2931"/>
      <c r="AI2931"/>
      <c r="AJ2931"/>
      <c r="AK2931"/>
      <c r="AL2931"/>
      <c r="AM2931"/>
      <c r="AN2931"/>
      <c r="AO2931"/>
      <c r="AP2931"/>
      <c r="AQ2931"/>
    </row>
    <row r="2932" ht="25.5" customHeight="1">
      <c r="A2932" t="inlineStr">
        <is>
          <t>桜美林大学</t>
        </is>
      </c>
      <c r="B2932" t="inlineStr">
        <is>
          <t>朱梅霄</t>
        </is>
      </c>
      <c r="C2932"/>
      <c r="D2932" t="inlineStr">
        <is>
          <t>2026</t>
        </is>
      </c>
      <c r="E2932" t="inlineStr">
        <is>
          <t>文理皆可</t>
        </is>
      </c>
      <c r="F2932" t="inlineStr">
        <is>
          <t>リベラルアーツ学群</t>
        </is>
      </c>
      <c r="G2932"/>
      <c r="H2932" t="inlineStr">
        <is>
          <t>后期</t>
        </is>
      </c>
      <c r="I2932" t="inlineStr">
        <is>
          <t>外国人入試</t>
        </is>
      </c>
      <c r="J2932" t="inlineStr">
        <is>
          <t>東京都</t>
        </is>
      </c>
      <c r="K2932" t="inlineStr">
        <is>
          <t>不可</t>
        </is>
      </c>
      <c r="L2932" s="2">
        <v>45979</v>
      </c>
      <c r="M2932" s="2">
        <v>45989</v>
      </c>
      <c r="N2932" s="2"/>
      <c r="O2932" s="2"/>
      <c r="P2932"/>
      <c r="Q2932" t="inlineStr">
        <is>
          <t>日语</t>
        </is>
      </c>
      <c r="R2932" t="inlineStr">
        <is>
          <t>无具体说明，推荐当年</t>
        </is>
      </c>
      <c r="S2932"/>
      <c r="T2932"/>
      <c r="U2932" t="inlineStr">
        <is>
          <t>不要</t>
        </is>
      </c>
      <c r="V2932"/>
      <c r="W2932" t="inlineStr">
        <is>
          <t>可以代替EJU</t>
        </is>
      </c>
      <c r="X2932" t="inlineStr">
        <is>
          <t>否</t>
        </is>
      </c>
      <c r="Y2932" t="inlineStr">
        <is>
          <t>面接</t>
        </is>
      </c>
      <c r="Z2932" t="inlineStr">
        <is>
          <t>不要</t>
        </is>
      </c>
      <c r="AA2932" s="2">
        <v>46032</v>
      </c>
      <c r="AB2932" s="2"/>
      <c r="AC2932" s="2">
        <v>46038</v>
      </c>
      <c r="AD2932"/>
      <c r="AE2932"/>
      <c r="AF2932"/>
      <c r="AG2932"/>
      <c r="AH2932"/>
      <c r="AI2932"/>
      <c r="AJ2932"/>
      <c r="AK2932"/>
      <c r="AL2932"/>
      <c r="AM2932"/>
      <c r="AN2932"/>
      <c r="AO2932"/>
      <c r="AP2932"/>
      <c r="AQ2932"/>
    </row>
    <row r="2933" ht="25.5" customHeight="1">
      <c r="A2933" t="inlineStr">
        <is>
          <t>桜美林大学</t>
        </is>
      </c>
      <c r="B2933" t="inlineStr">
        <is>
          <t>朱梅霄</t>
        </is>
      </c>
      <c r="C2933"/>
      <c r="D2933" t="inlineStr">
        <is>
          <t>2026</t>
        </is>
      </c>
      <c r="E2933" t="inlineStr">
        <is>
          <t>文理皆可</t>
        </is>
      </c>
      <c r="F2933" t="inlineStr">
        <is>
          <t>ビジネスマネジメント学群</t>
        </is>
      </c>
      <c r="G2933"/>
      <c r="H2933" t="inlineStr">
        <is>
          <t>后期</t>
        </is>
      </c>
      <c r="I2933" t="inlineStr">
        <is>
          <t>外国人入試</t>
        </is>
      </c>
      <c r="J2933" t="inlineStr">
        <is>
          <t>東京都</t>
        </is>
      </c>
      <c r="K2933" t="inlineStr">
        <is>
          <t>不可</t>
        </is>
      </c>
      <c r="L2933" s="2">
        <v>45979</v>
      </c>
      <c r="M2933" s="2">
        <v>45989</v>
      </c>
      <c r="N2933" s="2"/>
      <c r="O2933" s="2"/>
      <c r="P2933"/>
      <c r="Q2933" t="inlineStr">
        <is>
          <t>日语</t>
        </is>
      </c>
      <c r="R2933" t="inlineStr">
        <is>
          <t>无具体说明，推荐当年</t>
        </is>
      </c>
      <c r="S2933"/>
      <c r="T2933"/>
      <c r="U2933" t="inlineStr">
        <is>
          <t>不要</t>
        </is>
      </c>
      <c r="V2933"/>
      <c r="W2933" t="inlineStr">
        <is>
          <t>可以代替EJU</t>
        </is>
      </c>
      <c r="X2933" t="inlineStr">
        <is>
          <t>否</t>
        </is>
      </c>
      <c r="Y2933" t="inlineStr">
        <is>
          <t>面接</t>
        </is>
      </c>
      <c r="Z2933" t="inlineStr">
        <is>
          <t>不要</t>
        </is>
      </c>
      <c r="AA2933" s="2">
        <v>46032</v>
      </c>
      <c r="AB2933" s="2"/>
      <c r="AC2933" s="2">
        <v>46038</v>
      </c>
      <c r="AD2933"/>
      <c r="AE2933"/>
      <c r="AF2933"/>
      <c r="AG2933"/>
      <c r="AH2933"/>
      <c r="AI2933"/>
      <c r="AJ2933"/>
      <c r="AK2933"/>
      <c r="AL2933"/>
      <c r="AM2933"/>
      <c r="AN2933"/>
      <c r="AO2933"/>
      <c r="AP2933"/>
      <c r="AQ2933"/>
    </row>
    <row r="2934" ht="25.5" customHeight="1">
      <c r="A2934" t="inlineStr">
        <is>
          <t>桜美林大学</t>
        </is>
      </c>
      <c r="B2934" t="inlineStr">
        <is>
          <t>朱梅霄</t>
        </is>
      </c>
      <c r="C2934"/>
      <c r="D2934" t="inlineStr">
        <is>
          <t>2026</t>
        </is>
      </c>
      <c r="E2934" t="inlineStr">
        <is>
          <t>文理皆可</t>
        </is>
      </c>
      <c r="F2934" t="inlineStr">
        <is>
          <t>芸術文化学群(ビジュアル・アーツ専修)</t>
        </is>
      </c>
      <c r="G2934"/>
      <c r="H2934" t="inlineStr">
        <is>
          <t>后期</t>
        </is>
      </c>
      <c r="I2934" t="inlineStr">
        <is>
          <t>外国人入試</t>
        </is>
      </c>
      <c r="J2934" t="inlineStr">
        <is>
          <t>東京都</t>
        </is>
      </c>
      <c r="K2934" t="inlineStr">
        <is>
          <t>不可</t>
        </is>
      </c>
      <c r="L2934" s="2">
        <v>45979</v>
      </c>
      <c r="M2934" s="2">
        <v>45989</v>
      </c>
      <c r="N2934" s="2"/>
      <c r="O2934" s="2"/>
      <c r="P2934"/>
      <c r="Q2934" t="inlineStr">
        <is>
          <t>日语</t>
        </is>
      </c>
      <c r="R2934" t="inlineStr">
        <is>
          <t>无具体说明，推荐当年</t>
        </is>
      </c>
      <c r="S2934"/>
      <c r="T2934"/>
      <c r="U2934" t="inlineStr">
        <is>
          <t>不要</t>
        </is>
      </c>
      <c r="V2934"/>
      <c r="W2934" t="inlineStr">
        <is>
          <t>可以代替EJU</t>
        </is>
      </c>
      <c r="X2934" t="inlineStr">
        <is>
          <t>否</t>
        </is>
      </c>
      <c r="Y2934" t="inlineStr">
        <is>
          <t>面接</t>
        </is>
      </c>
      <c r="Z2934" t="inlineStr">
        <is>
          <t>不要</t>
        </is>
      </c>
      <c r="AA2934" s="2">
        <v>46032</v>
      </c>
      <c r="AB2934" s="2"/>
      <c r="AC2934" s="2">
        <v>46038</v>
      </c>
      <c r="AD2934"/>
      <c r="AE2934"/>
      <c r="AF2934"/>
      <c r="AG2934"/>
      <c r="AH2934"/>
      <c r="AI2934"/>
      <c r="AJ2934"/>
      <c r="AK2934"/>
      <c r="AL2934"/>
      <c r="AM2934"/>
      <c r="AN2934"/>
      <c r="AO2934"/>
      <c r="AP2934"/>
      <c r="AQ2934"/>
    </row>
    <row r="2935" ht="25.5" customHeight="1">
      <c r="A2935" t="inlineStr">
        <is>
          <t>桜美林大学</t>
        </is>
      </c>
      <c r="B2935" t="inlineStr">
        <is>
          <t>朱梅霄</t>
        </is>
      </c>
      <c r="C2935"/>
      <c r="D2935" t="inlineStr">
        <is>
          <t>2026</t>
        </is>
      </c>
      <c r="E2935" t="inlineStr">
        <is>
          <t>文理皆可</t>
        </is>
      </c>
      <c r="F2935" t="inlineStr">
        <is>
          <t>健康福祉学群</t>
        </is>
      </c>
      <c r="G2935"/>
      <c r="H2935" t="inlineStr">
        <is>
          <t>后期</t>
        </is>
      </c>
      <c r="I2935" t="inlineStr">
        <is>
          <t>外国人入試</t>
        </is>
      </c>
      <c r="J2935" t="inlineStr">
        <is>
          <t>東京都</t>
        </is>
      </c>
      <c r="K2935" t="inlineStr">
        <is>
          <t>不可</t>
        </is>
      </c>
      <c r="L2935" s="2">
        <v>45979</v>
      </c>
      <c r="M2935" s="2">
        <v>45989</v>
      </c>
      <c r="N2935" s="2"/>
      <c r="O2935" s="2"/>
      <c r="P2935"/>
      <c r="Q2935" t="inlineStr">
        <is>
          <t>日语</t>
        </is>
      </c>
      <c r="R2935" t="inlineStr">
        <is>
          <t>无具体说明，推荐当年</t>
        </is>
      </c>
      <c r="S2935"/>
      <c r="T2935"/>
      <c r="U2935" t="inlineStr">
        <is>
          <t>不要</t>
        </is>
      </c>
      <c r="V2935"/>
      <c r="W2935" t="inlineStr">
        <is>
          <t>可以代替EJU</t>
        </is>
      </c>
      <c r="X2935" t="inlineStr">
        <is>
          <t>否</t>
        </is>
      </c>
      <c r="Y2935" t="inlineStr">
        <is>
          <t>面接</t>
        </is>
      </c>
      <c r="Z2935" t="inlineStr">
        <is>
          <t>不要</t>
        </is>
      </c>
      <c r="AA2935" s="2">
        <v>46032</v>
      </c>
      <c r="AB2935" s="2"/>
      <c r="AC2935" s="2">
        <v>46038</v>
      </c>
      <c r="AD2935"/>
      <c r="AE2935"/>
      <c r="AF2935"/>
      <c r="AG2935"/>
      <c r="AH2935"/>
      <c r="AI2935"/>
      <c r="AJ2935"/>
      <c r="AK2935"/>
      <c r="AL2935"/>
      <c r="AM2935"/>
      <c r="AN2935"/>
      <c r="AO2935"/>
      <c r="AP2935"/>
      <c r="AQ2935"/>
    </row>
    <row r="2936" ht="25.5" customHeight="1">
      <c r="A2936" t="inlineStr">
        <is>
          <t>桜美林大学</t>
        </is>
      </c>
      <c r="B2936" t="inlineStr">
        <is>
          <t>朱梅霄</t>
        </is>
      </c>
      <c r="C2936"/>
      <c r="D2936" t="inlineStr">
        <is>
          <t>2026</t>
        </is>
      </c>
      <c r="E2936" t="inlineStr">
        <is>
          <t>文理皆可</t>
        </is>
      </c>
      <c r="F2936" t="inlineStr">
        <is>
          <t>芸術文化学群(演劇・ダンス専修、音楽専修)</t>
        </is>
      </c>
      <c r="G2936"/>
      <c r="H2936" t="inlineStr">
        <is>
          <t>后期</t>
        </is>
      </c>
      <c r="I2936" t="inlineStr">
        <is>
          <t>外国人入試</t>
        </is>
      </c>
      <c r="J2936" t="inlineStr">
        <is>
          <t>東京都</t>
        </is>
      </c>
      <c r="K2936" t="inlineStr">
        <is>
          <t>不可</t>
        </is>
      </c>
      <c r="L2936" s="2">
        <v>45979</v>
      </c>
      <c r="M2936" s="2">
        <v>45989</v>
      </c>
      <c r="N2936" s="2"/>
      <c r="O2936" s="2"/>
      <c r="P2936"/>
      <c r="Q2936" t="inlineStr">
        <is>
          <t>日语</t>
        </is>
      </c>
      <c r="R2936" t="inlineStr">
        <is>
          <t>无具体说明，推荐当年</t>
        </is>
      </c>
      <c r="S2936"/>
      <c r="T2936"/>
      <c r="U2936" t="inlineStr">
        <is>
          <t>不要</t>
        </is>
      </c>
      <c r="V2936"/>
      <c r="W2936" t="inlineStr">
        <is>
          <t>可以代替EJU</t>
        </is>
      </c>
      <c r="X2936" t="inlineStr">
        <is>
          <t>否</t>
        </is>
      </c>
      <c r="Y2936" t="inlineStr">
        <is>
          <t>面接</t>
        </is>
      </c>
      <c r="Z2936" t="inlineStr">
        <is>
          <t>不要</t>
        </is>
      </c>
      <c r="AA2936" s="2">
        <v>46032</v>
      </c>
      <c r="AB2936" s="2"/>
      <c r="AC2936" s="2">
        <v>46038</v>
      </c>
      <c r="AD2936"/>
      <c r="AE2936"/>
      <c r="AF2936"/>
      <c r="AG2936"/>
      <c r="AH2936"/>
      <c r="AI2936"/>
      <c r="AJ2936"/>
      <c r="AK2936"/>
      <c r="AL2936"/>
      <c r="AM2936"/>
      <c r="AN2936"/>
      <c r="AO2936"/>
      <c r="AP2936"/>
      <c r="AQ2936"/>
    </row>
    <row r="2937" ht="25.5" customHeight="1">
      <c r="A2937" t="inlineStr">
        <is>
          <t>桜美林大学</t>
        </is>
      </c>
      <c r="B2937" t="inlineStr">
        <is>
          <t>朱梅霄</t>
        </is>
      </c>
      <c r="C2937"/>
      <c r="D2937" t="inlineStr">
        <is>
          <t>2026</t>
        </is>
      </c>
      <c r="E2937" t="inlineStr">
        <is>
          <t>文理皆可</t>
        </is>
      </c>
      <c r="F2937" t="inlineStr">
        <is>
          <t>教育探究科学群</t>
        </is>
      </c>
      <c r="G2937"/>
      <c r="H2937" t="inlineStr">
        <is>
          <t>后期</t>
        </is>
      </c>
      <c r="I2937" t="inlineStr">
        <is>
          <t>外国人入試</t>
        </is>
      </c>
      <c r="J2937" t="inlineStr">
        <is>
          <t>東京都</t>
        </is>
      </c>
      <c r="K2937" t="inlineStr">
        <is>
          <t>不可</t>
        </is>
      </c>
      <c r="L2937" s="2">
        <v>45979</v>
      </c>
      <c r="M2937" s="2">
        <v>45989</v>
      </c>
      <c r="N2937" s="2"/>
      <c r="O2937" s="2"/>
      <c r="P2937"/>
      <c r="Q2937" t="inlineStr">
        <is>
          <t>日语</t>
        </is>
      </c>
      <c r="R2937" t="inlineStr">
        <is>
          <t>无具体说明，推荐当年</t>
        </is>
      </c>
      <c r="S2937"/>
      <c r="T2937"/>
      <c r="U2937" t="inlineStr">
        <is>
          <t>不要</t>
        </is>
      </c>
      <c r="V2937"/>
      <c r="W2937" t="inlineStr">
        <is>
          <t>可以代替EJU</t>
        </is>
      </c>
      <c r="X2937" t="inlineStr">
        <is>
          <t>否</t>
        </is>
      </c>
      <c r="Y2937" t="inlineStr">
        <is>
          <t>面接</t>
        </is>
      </c>
      <c r="Z2937" t="inlineStr">
        <is>
          <t>不要</t>
        </is>
      </c>
      <c r="AA2937" s="2">
        <v>46032</v>
      </c>
      <c r="AB2937" s="2"/>
      <c r="AC2937" s="2">
        <v>46038</v>
      </c>
      <c r="AD2937"/>
      <c r="AE2937"/>
      <c r="AF2937"/>
      <c r="AG2937"/>
      <c r="AH2937"/>
      <c r="AI2937"/>
      <c r="AJ2937"/>
      <c r="AK2937"/>
      <c r="AL2937"/>
      <c r="AM2937"/>
      <c r="AN2937"/>
      <c r="AO2937"/>
      <c r="AP2937"/>
      <c r="AQ2937"/>
    </row>
    <row r="2938" ht="25.5" customHeight="1">
      <c r="A2938" t="inlineStr">
        <is>
          <t>桜美林大学</t>
        </is>
      </c>
      <c r="B2938" t="inlineStr">
        <is>
          <t>朱梅霄</t>
        </is>
      </c>
      <c r="C2938"/>
      <c r="D2938" t="inlineStr">
        <is>
          <t>2026</t>
        </is>
      </c>
      <c r="E2938" t="inlineStr">
        <is>
          <t>文理皆可</t>
        </is>
      </c>
      <c r="F2938" t="inlineStr">
        <is>
          <t>グローバル・コミュニケーション学群(J方式)</t>
        </is>
      </c>
      <c r="G2938"/>
      <c r="H2938" t="inlineStr">
        <is>
          <t>后期</t>
        </is>
      </c>
      <c r="I2938" t="inlineStr">
        <is>
          <t>外国人入試</t>
        </is>
      </c>
      <c r="J2938" t="inlineStr">
        <is>
          <t>東京都</t>
        </is>
      </c>
      <c r="K2938" t="inlineStr">
        <is>
          <t>不可</t>
        </is>
      </c>
      <c r="L2938" s="2">
        <v>45979</v>
      </c>
      <c r="M2938" s="2">
        <v>45989</v>
      </c>
      <c r="N2938" s="2"/>
      <c r="O2938" s="2"/>
      <c r="P2938"/>
      <c r="Q2938" t="inlineStr">
        <is>
          <t>日语</t>
        </is>
      </c>
      <c r="R2938" t="inlineStr">
        <is>
          <t>无具体说明，推荐当年</t>
        </is>
      </c>
      <c r="S2938"/>
      <c r="T2938"/>
      <c r="U2938" t="inlineStr">
        <is>
          <t>不要</t>
        </is>
      </c>
      <c r="V2938"/>
      <c r="W2938" t="inlineStr">
        <is>
          <t>可以代替EJU</t>
        </is>
      </c>
      <c r="X2938" t="inlineStr">
        <is>
          <t>否</t>
        </is>
      </c>
      <c r="Y2938" t="inlineStr">
        <is>
          <t>面接</t>
        </is>
      </c>
      <c r="Z2938" t="inlineStr">
        <is>
          <t>不要</t>
        </is>
      </c>
      <c r="AA2938" s="2">
        <v>46032</v>
      </c>
      <c r="AB2938" s="2"/>
      <c r="AC2938" s="2">
        <v>46038</v>
      </c>
      <c r="AD2938"/>
      <c r="AE2938"/>
      <c r="AF2938"/>
      <c r="AG2938"/>
      <c r="AH2938"/>
      <c r="AI2938"/>
      <c r="AJ2938"/>
      <c r="AK2938"/>
      <c r="AL2938"/>
      <c r="AM2938"/>
      <c r="AN2938"/>
      <c r="AO2938"/>
      <c r="AP2938"/>
      <c r="AQ2938"/>
    </row>
    <row r="2939" ht="25.5" customHeight="1">
      <c r="A2939" t="inlineStr">
        <is>
          <t>桜美林大学</t>
        </is>
      </c>
      <c r="B2939" t="inlineStr">
        <is>
          <t>朱梅霄</t>
        </is>
      </c>
      <c r="C2939"/>
      <c r="D2939" t="inlineStr">
        <is>
          <t>2026</t>
        </is>
      </c>
      <c r="E2939" t="inlineStr">
        <is>
          <t>文理皆可</t>
        </is>
      </c>
      <c r="F2939" t="inlineStr">
        <is>
          <t>グローバル・コミュニケーション学群(E方式)</t>
        </is>
      </c>
      <c r="G2939"/>
      <c r="H2939" t="inlineStr">
        <is>
          <t>后期</t>
        </is>
      </c>
      <c r="I2939" t="inlineStr">
        <is>
          <t>英語のみ</t>
        </is>
      </c>
      <c r="J2939" t="inlineStr">
        <is>
          <t>東京都</t>
        </is>
      </c>
      <c r="K2939" t="inlineStr">
        <is>
          <t>不可</t>
        </is>
      </c>
      <c r="L2939" s="2">
        <v>45979</v>
      </c>
      <c r="M2939" s="2">
        <v>45989</v>
      </c>
      <c r="N2939" s="2"/>
      <c r="O2939" s="2"/>
      <c r="P2939"/>
      <c r="Q2939" t="inlineStr">
        <is>
          <t>日语</t>
        </is>
      </c>
      <c r="R2939" t="inlineStr">
        <is>
          <t>无具体说明，推荐当年</t>
        </is>
      </c>
      <c r="S2939"/>
      <c r="T2939"/>
      <c r="U2939" t="inlineStr">
        <is>
          <t>要</t>
        </is>
      </c>
      <c r="V2939" t="inlineStr">
        <is>
          <t>托福, 托业, 雅思</t>
        </is>
      </c>
      <c r="W2939" t="inlineStr">
        <is>
          <t>不要</t>
        </is>
      </c>
      <c r="X2939" t="inlineStr">
        <is>
          <t>否</t>
        </is>
      </c>
      <c r="Y2939" t="inlineStr">
        <is>
          <t>面接</t>
        </is>
      </c>
      <c r="Z2939" t="inlineStr">
        <is>
          <t>不要</t>
        </is>
      </c>
      <c r="AA2939" s="2">
        <v>46032</v>
      </c>
      <c r="AB2939" s="2"/>
      <c r="AC2939" s="2">
        <v>46038</v>
      </c>
      <c r="AD2939"/>
      <c r="AE2939"/>
      <c r="AF2939"/>
      <c r="AG2939"/>
      <c r="AH2939"/>
      <c r="AI2939"/>
      <c r="AJ2939"/>
      <c r="AK2939"/>
      <c r="AL2939"/>
      <c r="AM2939"/>
      <c r="AN2939"/>
      <c r="AO2939"/>
      <c r="AP2939"/>
      <c r="AQ2939"/>
    </row>
    <row r="2940" ht="25.5" customHeight="1">
      <c r="A2940" t="inlineStr">
        <is>
          <t>文教大学</t>
        </is>
      </c>
      <c r="B2940" t="inlineStr">
        <is>
          <t>朱梅霄</t>
        </is>
      </c>
      <c r="C2940"/>
      <c r="D2940" t="inlineStr">
        <is>
          <t>2026</t>
        </is>
      </c>
      <c r="E2940" t="inlineStr">
        <is>
          <t>文理皆可</t>
        </is>
      </c>
      <c r="F2940" t="inlineStr">
        <is>
          <t>文学部</t>
        </is>
      </c>
      <c r="G2940"/>
      <c r="H2940" t="inlineStr">
        <is>
          <t>前期</t>
        </is>
      </c>
      <c r="I2940" t="inlineStr">
        <is>
          <t>外国人入試</t>
        </is>
      </c>
      <c r="J2940" t="inlineStr">
        <is>
          <t>埼玉県越谷市</t>
        </is>
      </c>
      <c r="K2940" t="inlineStr">
        <is>
          <t>不可</t>
        </is>
      </c>
      <c r="L2940" s="2">
        <v>45944</v>
      </c>
      <c r="M2940" s="2">
        <v>45953</v>
      </c>
      <c r="N2940" s="2">
        <v>45944</v>
      </c>
      <c r="O2940" s="2">
        <v>45953</v>
      </c>
      <c r="P2940" t="inlineStr">
        <is>
          <t>消印</t>
        </is>
      </c>
      <c r="Q2940" t="inlineStr">
        <is>
          <t>日语</t>
        </is>
      </c>
      <c r="R2940" t="inlineStr">
        <is>
          <t>前前年11月，前年6和11月，当年6月</t>
        </is>
      </c>
      <c r="S2940"/>
      <c r="T2940"/>
      <c r="U2940" t="inlineStr">
        <is>
          <t>不要</t>
        </is>
      </c>
      <c r="V2940"/>
      <c r="W2940" t="inlineStr">
        <is>
          <t>可以代替EJU</t>
        </is>
      </c>
      <c r="X2940" t="inlineStr">
        <is>
          <t>否</t>
        </is>
      </c>
      <c r="Y2940" t="inlineStr">
        <is>
          <t>口頭試問, 日本語, 書類選考</t>
        </is>
      </c>
      <c r="Z2940" t="inlineStr">
        <is>
          <t>不要</t>
        </is>
      </c>
      <c r="AA2940" s="2">
        <v>45983</v>
      </c>
      <c r="AB2940" s="2"/>
      <c r="AC2940" s="2">
        <v>45992</v>
      </c>
      <c r="AD2940"/>
      <c r="AE2940"/>
      <c r="AF2940"/>
      <c r="AG2940"/>
      <c r="AH2940"/>
      <c r="AI2940"/>
      <c r="AJ2940"/>
      <c r="AK2940"/>
      <c r="AL2940"/>
      <c r="AM2940"/>
      <c r="AN2940"/>
      <c r="AO2940"/>
      <c r="AP2940"/>
      <c r="AQ2940"/>
    </row>
    <row r="2941" ht="25.5" customHeight="1">
      <c r="A2941" t="inlineStr">
        <is>
          <t>文教大学</t>
        </is>
      </c>
      <c r="B2941" t="inlineStr">
        <is>
          <t>朱梅霄</t>
        </is>
      </c>
      <c r="C2941"/>
      <c r="D2941" t="inlineStr">
        <is>
          <t>2026</t>
        </is>
      </c>
      <c r="E2941" t="inlineStr">
        <is>
          <t>文理皆可</t>
        </is>
      </c>
      <c r="F2941" t="inlineStr">
        <is>
          <t>情報学部</t>
        </is>
      </c>
      <c r="G2941"/>
      <c r="H2941" t="inlineStr">
        <is>
          <t>前期</t>
        </is>
      </c>
      <c r="I2941" t="inlineStr">
        <is>
          <t>外国人入試</t>
        </is>
      </c>
      <c r="J2941" t="inlineStr">
        <is>
          <t>埼玉県越谷市</t>
        </is>
      </c>
      <c r="K2941" t="inlineStr">
        <is>
          <t>不可</t>
        </is>
      </c>
      <c r="L2941" s="2">
        <v>45944</v>
      </c>
      <c r="M2941" s="2">
        <v>45953</v>
      </c>
      <c r="N2941" s="2">
        <v>45944</v>
      </c>
      <c r="O2941" s="2">
        <v>45953</v>
      </c>
      <c r="P2941" t="inlineStr">
        <is>
          <t>消印</t>
        </is>
      </c>
      <c r="Q2941" t="inlineStr">
        <is>
          <t>日语</t>
        </is>
      </c>
      <c r="R2941" t="inlineStr">
        <is>
          <t>前前年11月，前年6和11月，当年6月</t>
        </is>
      </c>
      <c r="S2941"/>
      <c r="T2941"/>
      <c r="U2941" t="inlineStr">
        <is>
          <t>不要</t>
        </is>
      </c>
      <c r="V2941"/>
      <c r="W2941" t="inlineStr">
        <is>
          <t>可以代替EJU</t>
        </is>
      </c>
      <c r="X2941" t="inlineStr">
        <is>
          <t>否</t>
        </is>
      </c>
      <c r="Y2941" t="inlineStr">
        <is>
          <t>小论文, 面接</t>
        </is>
      </c>
      <c r="Z2941" t="inlineStr">
        <is>
          <t>不要</t>
        </is>
      </c>
      <c r="AA2941" s="2">
        <v>45983</v>
      </c>
      <c r="AB2941" s="2"/>
      <c r="AC2941" s="2">
        <v>45992</v>
      </c>
      <c r="AD2941"/>
      <c r="AE2941"/>
      <c r="AF2941"/>
      <c r="AG2941"/>
      <c r="AH2941"/>
      <c r="AI2941"/>
      <c r="AJ2941"/>
      <c r="AK2941"/>
      <c r="AL2941"/>
      <c r="AM2941"/>
      <c r="AN2941"/>
      <c r="AO2941"/>
      <c r="AP2941"/>
      <c r="AQ2941"/>
    </row>
    <row r="2942" ht="25.5" customHeight="1">
      <c r="A2942" t="inlineStr">
        <is>
          <t>文教大学</t>
        </is>
      </c>
      <c r="B2942" t="inlineStr">
        <is>
          <t>朱梅霄</t>
        </is>
      </c>
      <c r="C2942"/>
      <c r="D2942" t="inlineStr">
        <is>
          <t>2026</t>
        </is>
      </c>
      <c r="E2942" t="inlineStr">
        <is>
          <t>文理皆可</t>
        </is>
      </c>
      <c r="F2942" t="inlineStr">
        <is>
          <t>国際学部</t>
        </is>
      </c>
      <c r="G2942"/>
      <c r="H2942" t="inlineStr">
        <is>
          <t>前期</t>
        </is>
      </c>
      <c r="I2942" t="inlineStr">
        <is>
          <t>外国人入試</t>
        </is>
      </c>
      <c r="J2942" t="inlineStr">
        <is>
          <t>埼玉県越谷市</t>
        </is>
      </c>
      <c r="K2942" t="inlineStr">
        <is>
          <t>不可</t>
        </is>
      </c>
      <c r="L2942" s="2">
        <v>45944</v>
      </c>
      <c r="M2942" s="2">
        <v>45953</v>
      </c>
      <c r="N2942" s="2">
        <v>45944</v>
      </c>
      <c r="O2942" s="2">
        <v>45953</v>
      </c>
      <c r="P2942" t="inlineStr">
        <is>
          <t>消印</t>
        </is>
      </c>
      <c r="Q2942" t="inlineStr">
        <is>
          <t>日语</t>
        </is>
      </c>
      <c r="R2942" t="inlineStr">
        <is>
          <t>前前年11月，前年6和11月，当年6月</t>
        </is>
      </c>
      <c r="S2942"/>
      <c r="T2942"/>
      <c r="U2942" t="inlineStr">
        <is>
          <t>不要</t>
        </is>
      </c>
      <c r="V2942"/>
      <c r="W2942" t="inlineStr">
        <is>
          <t>可以代替EJU</t>
        </is>
      </c>
      <c r="X2942" t="inlineStr">
        <is>
          <t>否</t>
        </is>
      </c>
      <c r="Y2942" t="inlineStr">
        <is>
          <t>小论文, 面接</t>
        </is>
      </c>
      <c r="Z2942" t="inlineStr">
        <is>
          <t>不要</t>
        </is>
      </c>
      <c r="AA2942" s="2">
        <v>45983</v>
      </c>
      <c r="AB2942" s="2"/>
      <c r="AC2942" s="2">
        <v>45992</v>
      </c>
      <c r="AD2942"/>
      <c r="AE2942"/>
      <c r="AF2942"/>
      <c r="AG2942"/>
      <c r="AH2942"/>
      <c r="AI2942"/>
      <c r="AJ2942"/>
      <c r="AK2942"/>
      <c r="AL2942"/>
      <c r="AM2942"/>
      <c r="AN2942"/>
      <c r="AO2942"/>
      <c r="AP2942"/>
      <c r="AQ2942"/>
    </row>
    <row r="2943" ht="25.5" customHeight="1">
      <c r="A2943" t="inlineStr">
        <is>
          <t>文教大学</t>
        </is>
      </c>
      <c r="B2943" t="inlineStr">
        <is>
          <t>朱梅霄</t>
        </is>
      </c>
      <c r="C2943"/>
      <c r="D2943" t="inlineStr">
        <is>
          <t>2026</t>
        </is>
      </c>
      <c r="E2943" t="inlineStr">
        <is>
          <t>文理皆可</t>
        </is>
      </c>
      <c r="F2943" t="inlineStr">
        <is>
          <t>経営学部</t>
        </is>
      </c>
      <c r="G2943"/>
      <c r="H2943" t="inlineStr">
        <is>
          <t>前期</t>
        </is>
      </c>
      <c r="I2943" t="inlineStr">
        <is>
          <t>外国人入試</t>
        </is>
      </c>
      <c r="J2943" t="inlineStr">
        <is>
          <t>埼玉県越谷市</t>
        </is>
      </c>
      <c r="K2943" t="inlineStr">
        <is>
          <t>不可</t>
        </is>
      </c>
      <c r="L2943" s="2">
        <v>45944</v>
      </c>
      <c r="M2943" s="2">
        <v>45953</v>
      </c>
      <c r="N2943" s="2">
        <v>45944</v>
      </c>
      <c r="O2943" s="2">
        <v>45953</v>
      </c>
      <c r="P2943" t="inlineStr">
        <is>
          <t>消印</t>
        </is>
      </c>
      <c r="Q2943" t="inlineStr">
        <is>
          <t>日语</t>
        </is>
      </c>
      <c r="R2943" t="inlineStr">
        <is>
          <t>前前年11月，前年6和11月，当年6月</t>
        </is>
      </c>
      <c r="S2943"/>
      <c r="T2943"/>
      <c r="U2943" t="inlineStr">
        <is>
          <t>不要</t>
        </is>
      </c>
      <c r="V2943"/>
      <c r="W2943" t="inlineStr">
        <is>
          <t>可以代替EJU</t>
        </is>
      </c>
      <c r="X2943" t="inlineStr">
        <is>
          <t>否</t>
        </is>
      </c>
      <c r="Y2943" t="inlineStr">
        <is>
          <t>小论文, 面接</t>
        </is>
      </c>
      <c r="Z2943" t="inlineStr">
        <is>
          <t>不要</t>
        </is>
      </c>
      <c r="AA2943" s="2">
        <v>45983</v>
      </c>
      <c r="AB2943" s="2"/>
      <c r="AC2943" s="2">
        <v>45992</v>
      </c>
      <c r="AD2943"/>
      <c r="AE2943"/>
      <c r="AF2943"/>
      <c r="AG2943"/>
      <c r="AH2943"/>
      <c r="AI2943"/>
      <c r="AJ2943"/>
      <c r="AK2943"/>
      <c r="AL2943"/>
      <c r="AM2943"/>
      <c r="AN2943"/>
      <c r="AO2943"/>
      <c r="AP2943"/>
      <c r="AQ2943"/>
    </row>
    <row r="2944" ht="25.5" customHeight="1">
      <c r="A2944" t="inlineStr">
        <is>
          <t>文教大学</t>
        </is>
      </c>
      <c r="B2944" t="inlineStr">
        <is>
          <t>朱梅霄</t>
        </is>
      </c>
      <c r="C2944"/>
      <c r="D2944" t="inlineStr">
        <is>
          <t>2026</t>
        </is>
      </c>
      <c r="E2944" t="inlineStr">
        <is>
          <t>文理皆可</t>
        </is>
      </c>
      <c r="F2944" t="inlineStr">
        <is>
          <t>文学部</t>
        </is>
      </c>
      <c r="G2944"/>
      <c r="H2944" t="inlineStr">
        <is>
          <t>后期</t>
        </is>
      </c>
      <c r="I2944" t="inlineStr">
        <is>
          <t>外国人入試</t>
        </is>
      </c>
      <c r="J2944" t="inlineStr">
        <is>
          <t>埼玉県越谷市</t>
        </is>
      </c>
      <c r="K2944" t="inlineStr">
        <is>
          <t>不可</t>
        </is>
      </c>
      <c r="L2944" s="2">
        <v>46041</v>
      </c>
      <c r="M2944" s="2">
        <v>46050</v>
      </c>
      <c r="N2944" s="2">
        <v>46041</v>
      </c>
      <c r="O2944" s="2">
        <v>46050</v>
      </c>
      <c r="P2944" t="inlineStr">
        <is>
          <t>消印</t>
        </is>
      </c>
      <c r="Q2944" t="inlineStr">
        <is>
          <t>日语</t>
        </is>
      </c>
      <c r="R2944" t="inlineStr">
        <is>
          <t>前年成绩和当年成绩都可以用</t>
        </is>
      </c>
      <c r="S2944"/>
      <c r="T2944"/>
      <c r="U2944" t="inlineStr">
        <is>
          <t>不要</t>
        </is>
      </c>
      <c r="V2944"/>
      <c r="W2944" t="inlineStr">
        <is>
          <t>可以代替EJU</t>
        </is>
      </c>
      <c r="X2944" t="inlineStr">
        <is>
          <t>否</t>
        </is>
      </c>
      <c r="Y2944" t="inlineStr">
        <is>
          <t>口頭試問, 日本語, 書類選考</t>
        </is>
      </c>
      <c r="Z2944" t="inlineStr">
        <is>
          <t>要</t>
        </is>
      </c>
      <c r="AA2944" s="2">
        <v>46077</v>
      </c>
      <c r="AB2944" s="2"/>
      <c r="AC2944" s="2">
        <v>46084</v>
      </c>
      <c r="AD2944"/>
      <c r="AE2944"/>
      <c r="AF2944"/>
      <c r="AG2944"/>
      <c r="AH2944"/>
      <c r="AI2944"/>
      <c r="AJ2944"/>
      <c r="AK2944"/>
      <c r="AL2944"/>
      <c r="AM2944"/>
      <c r="AN2944"/>
      <c r="AO2944"/>
      <c r="AP2944"/>
      <c r="AQ2944"/>
    </row>
    <row r="2945" ht="25.5" customHeight="1">
      <c r="A2945" t="inlineStr">
        <is>
          <t>文教大学</t>
        </is>
      </c>
      <c r="B2945" t="inlineStr">
        <is>
          <t>朱梅霄</t>
        </is>
      </c>
      <c r="C2945"/>
      <c r="D2945" t="inlineStr">
        <is>
          <t>2026</t>
        </is>
      </c>
      <c r="E2945" t="inlineStr">
        <is>
          <t>文理皆可</t>
        </is>
      </c>
      <c r="F2945" t="inlineStr">
        <is>
          <t>情報学部</t>
        </is>
      </c>
      <c r="G2945"/>
      <c r="H2945" t="inlineStr">
        <is>
          <t>后期</t>
        </is>
      </c>
      <c r="I2945" t="inlineStr">
        <is>
          <t>外国人入試</t>
        </is>
      </c>
      <c r="J2945" t="inlineStr">
        <is>
          <t>埼玉県越谷市</t>
        </is>
      </c>
      <c r="K2945" t="inlineStr">
        <is>
          <t>不可</t>
        </is>
      </c>
      <c r="L2945" s="2">
        <v>46041</v>
      </c>
      <c r="M2945" s="2">
        <v>46050</v>
      </c>
      <c r="N2945" s="2">
        <v>46041</v>
      </c>
      <c r="O2945" s="2">
        <v>46050</v>
      </c>
      <c r="P2945" t="inlineStr">
        <is>
          <t>消印</t>
        </is>
      </c>
      <c r="Q2945" t="inlineStr">
        <is>
          <t>日语</t>
        </is>
      </c>
      <c r="R2945" t="inlineStr">
        <is>
          <t>前年成绩和当年成绩都可以用</t>
        </is>
      </c>
      <c r="S2945"/>
      <c r="T2945"/>
      <c r="U2945" t="inlineStr">
        <is>
          <t>不要</t>
        </is>
      </c>
      <c r="V2945"/>
      <c r="W2945" t="inlineStr">
        <is>
          <t>可以代替EJU</t>
        </is>
      </c>
      <c r="X2945" t="inlineStr">
        <is>
          <t>否</t>
        </is>
      </c>
      <c r="Y2945" t="inlineStr">
        <is>
          <t>小论文, 面接</t>
        </is>
      </c>
      <c r="Z2945" t="inlineStr">
        <is>
          <t>要</t>
        </is>
      </c>
      <c r="AA2945" s="2">
        <v>46077</v>
      </c>
      <c r="AB2945" s="2"/>
      <c r="AC2945" s="2">
        <v>46084</v>
      </c>
      <c r="AD2945"/>
      <c r="AE2945"/>
      <c r="AF2945"/>
      <c r="AG2945"/>
      <c r="AH2945"/>
      <c r="AI2945"/>
      <c r="AJ2945"/>
      <c r="AK2945"/>
      <c r="AL2945"/>
      <c r="AM2945"/>
      <c r="AN2945"/>
      <c r="AO2945"/>
      <c r="AP2945"/>
      <c r="AQ2945"/>
    </row>
    <row r="2946" ht="25.5" customHeight="1">
      <c r="A2946" t="inlineStr">
        <is>
          <t>文教大学</t>
        </is>
      </c>
      <c r="B2946" t="inlineStr">
        <is>
          <t>朱梅霄</t>
        </is>
      </c>
      <c r="C2946"/>
      <c r="D2946" t="inlineStr">
        <is>
          <t>2026</t>
        </is>
      </c>
      <c r="E2946" t="inlineStr">
        <is>
          <t>文理皆可</t>
        </is>
      </c>
      <c r="F2946" t="inlineStr">
        <is>
          <t>国際学部</t>
        </is>
      </c>
      <c r="G2946"/>
      <c r="H2946" t="inlineStr">
        <is>
          <t>后期</t>
        </is>
      </c>
      <c r="I2946" t="inlineStr">
        <is>
          <t>外国人入試</t>
        </is>
      </c>
      <c r="J2946" t="inlineStr">
        <is>
          <t>埼玉県越谷市</t>
        </is>
      </c>
      <c r="K2946" t="inlineStr">
        <is>
          <t>不可</t>
        </is>
      </c>
      <c r="L2946" s="2">
        <v>46041</v>
      </c>
      <c r="M2946" s="2">
        <v>46050</v>
      </c>
      <c r="N2946" s="2">
        <v>46041</v>
      </c>
      <c r="O2946" s="2">
        <v>46050</v>
      </c>
      <c r="P2946" t="inlineStr">
        <is>
          <t>消印</t>
        </is>
      </c>
      <c r="Q2946" t="inlineStr">
        <is>
          <t>日语</t>
        </is>
      </c>
      <c r="R2946" t="inlineStr">
        <is>
          <t>前年成绩和当年成绩都可以用</t>
        </is>
      </c>
      <c r="S2946"/>
      <c r="T2946"/>
      <c r="U2946" t="inlineStr">
        <is>
          <t>不要</t>
        </is>
      </c>
      <c r="V2946"/>
      <c r="W2946" t="inlineStr">
        <is>
          <t>可以代替EJU</t>
        </is>
      </c>
      <c r="X2946" t="inlineStr">
        <is>
          <t>否</t>
        </is>
      </c>
      <c r="Y2946" t="inlineStr">
        <is>
          <t>小论文, 面接</t>
        </is>
      </c>
      <c r="Z2946" t="inlineStr">
        <is>
          <t>要</t>
        </is>
      </c>
      <c r="AA2946" s="2">
        <v>46077</v>
      </c>
      <c r="AB2946" s="2"/>
      <c r="AC2946" s="2">
        <v>46084</v>
      </c>
      <c r="AD2946"/>
      <c r="AE2946"/>
      <c r="AF2946"/>
      <c r="AG2946"/>
      <c r="AH2946"/>
      <c r="AI2946"/>
      <c r="AJ2946"/>
      <c r="AK2946"/>
      <c r="AL2946"/>
      <c r="AM2946"/>
      <c r="AN2946"/>
      <c r="AO2946"/>
      <c r="AP2946"/>
      <c r="AQ2946"/>
    </row>
    <row r="2947" ht="25.5" customHeight="1">
      <c r="A2947" t="inlineStr">
        <is>
          <t>文教大学</t>
        </is>
      </c>
      <c r="B2947" t="inlineStr">
        <is>
          <t>朱梅霄</t>
        </is>
      </c>
      <c r="C2947"/>
      <c r="D2947" t="inlineStr">
        <is>
          <t>2026</t>
        </is>
      </c>
      <c r="E2947" t="inlineStr">
        <is>
          <t>文理皆可</t>
        </is>
      </c>
      <c r="F2947" t="inlineStr">
        <is>
          <t>経営学部</t>
        </is>
      </c>
      <c r="G2947"/>
      <c r="H2947" t="inlineStr">
        <is>
          <t>后期</t>
        </is>
      </c>
      <c r="I2947" t="inlineStr">
        <is>
          <t>外国人入試</t>
        </is>
      </c>
      <c r="J2947" t="inlineStr">
        <is>
          <t>埼玉県越谷市</t>
        </is>
      </c>
      <c r="K2947" t="inlineStr">
        <is>
          <t>不可</t>
        </is>
      </c>
      <c r="L2947" s="2">
        <v>46041</v>
      </c>
      <c r="M2947" s="2">
        <v>46050</v>
      </c>
      <c r="N2947" s="2">
        <v>46041</v>
      </c>
      <c r="O2947" s="2">
        <v>46050</v>
      </c>
      <c r="P2947" t="inlineStr">
        <is>
          <t>消印</t>
        </is>
      </c>
      <c r="Q2947" t="inlineStr">
        <is>
          <t>日语</t>
        </is>
      </c>
      <c r="R2947" t="inlineStr">
        <is>
          <t>前年成绩和当年成绩都可以用</t>
        </is>
      </c>
      <c r="S2947"/>
      <c r="T2947"/>
      <c r="U2947" t="inlineStr">
        <is>
          <t>不要</t>
        </is>
      </c>
      <c r="V2947"/>
      <c r="W2947" t="inlineStr">
        <is>
          <t>可以代替EJU</t>
        </is>
      </c>
      <c r="X2947" t="inlineStr">
        <is>
          <t>否</t>
        </is>
      </c>
      <c r="Y2947" t="inlineStr">
        <is>
          <t>小论文, 面接</t>
        </is>
      </c>
      <c r="Z2947" t="inlineStr">
        <is>
          <t>要</t>
        </is>
      </c>
      <c r="AA2947" s="2">
        <v>46077</v>
      </c>
      <c r="AB2947" s="2"/>
      <c r="AC2947" s="2">
        <v>46084</v>
      </c>
      <c r="AD2947"/>
      <c r="AE2947"/>
      <c r="AF2947"/>
      <c r="AG2947"/>
      <c r="AH2947"/>
      <c r="AI2947"/>
      <c r="AJ2947"/>
      <c r="AK2947"/>
      <c r="AL2947"/>
      <c r="AM2947"/>
      <c r="AN2947"/>
      <c r="AO2947"/>
      <c r="AP2947"/>
      <c r="AQ2947"/>
    </row>
    <row r="2948" ht="25.5" customHeight="1">
      <c r="A2948" t="inlineStr">
        <is>
          <t>東京経済大学</t>
        </is>
      </c>
      <c r="B2948" t="inlineStr">
        <is>
          <t>朱梅霄</t>
        </is>
      </c>
      <c r="C2948"/>
      <c r="D2948" t="inlineStr">
        <is>
          <t>2026</t>
        </is>
      </c>
      <c r="E2948" t="inlineStr">
        <is>
          <t>文理皆可</t>
        </is>
      </c>
      <c r="F2948" t="inlineStr">
        <is>
          <t>経済学部</t>
        </is>
      </c>
      <c r="G2948" t="inlineStr">
        <is>
          <t>経済学科</t>
        </is>
      </c>
      <c r="H2948" t="inlineStr">
        <is>
          <t>只有一期</t>
        </is>
      </c>
      <c r="I2948" t="inlineStr">
        <is>
          <t>外国人入試</t>
        </is>
      </c>
      <c r="J2948" t="inlineStr">
        <is>
          <t>東京都</t>
        </is>
      </c>
      <c r="K2948" t="inlineStr">
        <is>
          <t>不可</t>
        </is>
      </c>
      <c r="L2948" s="2">
        <v>45971</v>
      </c>
      <c r="M2948" s="2">
        <v>45975</v>
      </c>
      <c r="N2948" s="2">
        <v>45971</v>
      </c>
      <c r="O2948" s="2">
        <v>45975</v>
      </c>
      <c r="P2948" t="inlineStr">
        <is>
          <t>消印</t>
        </is>
      </c>
      <c r="Q2948" t="inlineStr">
        <is>
          <t>日语</t>
        </is>
      </c>
      <c r="R2948" t="inlineStr">
        <is>
          <t>前年成绩和当年成绩都可以用</t>
        </is>
      </c>
      <c r="S2948"/>
      <c r="T2948"/>
      <c r="U2948" t="inlineStr">
        <is>
          <t>要</t>
        </is>
      </c>
      <c r="V2948" t="inlineStr">
        <is>
          <t>托福, 托业, 雅思</t>
        </is>
      </c>
      <c r="W2948" t="inlineStr">
        <is>
          <t>不要</t>
        </is>
      </c>
      <c r="X2948" t="inlineStr">
        <is>
          <t>否</t>
        </is>
      </c>
      <c r="Y2948" t="inlineStr">
        <is>
          <t>面接, 書類選考, 日本語</t>
        </is>
      </c>
      <c r="Z2948" t="inlineStr">
        <is>
          <t>不要</t>
        </is>
      </c>
      <c r="AA2948" s="2">
        <v>45998</v>
      </c>
      <c r="AB2948" s="2"/>
      <c r="AC2948" s="2">
        <v>46031</v>
      </c>
      <c r="AD2948"/>
      <c r="AE2948"/>
      <c r="AF2948"/>
      <c r="AG2948"/>
      <c r="AH2948"/>
      <c r="AI2948"/>
      <c r="AJ2948"/>
      <c r="AK2948"/>
      <c r="AL2948"/>
      <c r="AM2948"/>
      <c r="AN2948"/>
      <c r="AO2948"/>
      <c r="AP2948"/>
      <c r="AQ2948"/>
    </row>
    <row r="2949" ht="25.5" customHeight="1">
      <c r="A2949" t="inlineStr">
        <is>
          <t>東京経済大学</t>
        </is>
      </c>
      <c r="B2949" t="inlineStr">
        <is>
          <t>朱梅霄</t>
        </is>
      </c>
      <c r="C2949"/>
      <c r="D2949" t="inlineStr">
        <is>
          <t>2026</t>
        </is>
      </c>
      <c r="E2949" t="inlineStr">
        <is>
          <t>文理皆可</t>
        </is>
      </c>
      <c r="F2949" t="inlineStr">
        <is>
          <t>経済学部</t>
        </is>
      </c>
      <c r="G2949" t="inlineStr">
        <is>
          <t>国際経済学科</t>
        </is>
      </c>
      <c r="H2949" t="inlineStr">
        <is>
          <t>只有一期</t>
        </is>
      </c>
      <c r="I2949" t="inlineStr">
        <is>
          <t>外国人入試</t>
        </is>
      </c>
      <c r="J2949" t="inlineStr">
        <is>
          <t>東京都</t>
        </is>
      </c>
      <c r="K2949" t="inlineStr">
        <is>
          <t>不可</t>
        </is>
      </c>
      <c r="L2949" s="2">
        <v>45971</v>
      </c>
      <c r="M2949" s="2">
        <v>45975</v>
      </c>
      <c r="N2949" s="2">
        <v>45971</v>
      </c>
      <c r="O2949" s="2">
        <v>45975</v>
      </c>
      <c r="P2949" t="inlineStr">
        <is>
          <t>消印</t>
        </is>
      </c>
      <c r="Q2949" t="inlineStr">
        <is>
          <t>日语</t>
        </is>
      </c>
      <c r="R2949" t="inlineStr">
        <is>
          <t>前年成绩和当年成绩都可以用</t>
        </is>
      </c>
      <c r="S2949"/>
      <c r="T2949"/>
      <c r="U2949" t="inlineStr">
        <is>
          <t>要</t>
        </is>
      </c>
      <c r="V2949" t="inlineStr">
        <is>
          <t>托福, 托业, 雅思</t>
        </is>
      </c>
      <c r="W2949" t="inlineStr">
        <is>
          <t>不要</t>
        </is>
      </c>
      <c r="X2949" t="inlineStr">
        <is>
          <t>否</t>
        </is>
      </c>
      <c r="Y2949" t="inlineStr">
        <is>
          <t>面接, 書類選考, 日本語</t>
        </is>
      </c>
      <c r="Z2949" t="inlineStr">
        <is>
          <t>不要</t>
        </is>
      </c>
      <c r="AA2949" s="2">
        <v>45998</v>
      </c>
      <c r="AB2949" s="2"/>
      <c r="AC2949" s="2">
        <v>46031</v>
      </c>
      <c r="AD2949"/>
      <c r="AE2949"/>
      <c r="AF2949"/>
      <c r="AG2949"/>
      <c r="AH2949"/>
      <c r="AI2949"/>
      <c r="AJ2949"/>
      <c r="AK2949"/>
      <c r="AL2949"/>
      <c r="AM2949"/>
      <c r="AN2949"/>
      <c r="AO2949"/>
      <c r="AP2949"/>
      <c r="AQ2949"/>
    </row>
    <row r="2950" ht="25.5" customHeight="1">
      <c r="A2950" t="inlineStr">
        <is>
          <t>東京経済大学</t>
        </is>
      </c>
      <c r="B2950" t="inlineStr">
        <is>
          <t>朱梅霄</t>
        </is>
      </c>
      <c r="C2950"/>
      <c r="D2950" t="inlineStr">
        <is>
          <t>2026</t>
        </is>
      </c>
      <c r="E2950" t="inlineStr">
        <is>
          <t>文理皆可</t>
        </is>
      </c>
      <c r="F2950" t="inlineStr">
        <is>
          <t>経営学部</t>
        </is>
      </c>
      <c r="G2950" t="inlineStr">
        <is>
          <t>経営学科</t>
        </is>
      </c>
      <c r="H2950" t="inlineStr">
        <is>
          <t>只有一期</t>
        </is>
      </c>
      <c r="I2950" t="inlineStr">
        <is>
          <t>外国人入試</t>
        </is>
      </c>
      <c r="J2950" t="inlineStr">
        <is>
          <t>東京都</t>
        </is>
      </c>
      <c r="K2950" t="inlineStr">
        <is>
          <t>不可</t>
        </is>
      </c>
      <c r="L2950" s="2">
        <v>45971</v>
      </c>
      <c r="M2950" s="2">
        <v>45975</v>
      </c>
      <c r="N2950" s="2">
        <v>45971</v>
      </c>
      <c r="O2950" s="2">
        <v>45975</v>
      </c>
      <c r="P2950" t="inlineStr">
        <is>
          <t>消印</t>
        </is>
      </c>
      <c r="Q2950" t="inlineStr">
        <is>
          <t>日语</t>
        </is>
      </c>
      <c r="R2950" t="inlineStr">
        <is>
          <t>前年成绩和当年成绩都可以用</t>
        </is>
      </c>
      <c r="S2950"/>
      <c r="T2950"/>
      <c r="U2950" t="inlineStr">
        <is>
          <t>要</t>
        </is>
      </c>
      <c r="V2950" t="inlineStr">
        <is>
          <t>托福, 托业, 雅思</t>
        </is>
      </c>
      <c r="W2950" t="inlineStr">
        <is>
          <t>不要</t>
        </is>
      </c>
      <c r="X2950" t="inlineStr">
        <is>
          <t>否</t>
        </is>
      </c>
      <c r="Y2950" t="inlineStr">
        <is>
          <t>面接, 書類選考, 日本語</t>
        </is>
      </c>
      <c r="Z2950" t="inlineStr">
        <is>
          <t>不要</t>
        </is>
      </c>
      <c r="AA2950" s="2">
        <v>45998</v>
      </c>
      <c r="AB2950" s="2"/>
      <c r="AC2950" s="2">
        <v>46031</v>
      </c>
      <c r="AD2950"/>
      <c r="AE2950"/>
      <c r="AF2950"/>
      <c r="AG2950"/>
      <c r="AH2950"/>
      <c r="AI2950"/>
      <c r="AJ2950"/>
      <c r="AK2950"/>
      <c r="AL2950"/>
      <c r="AM2950"/>
      <c r="AN2950"/>
      <c r="AO2950"/>
      <c r="AP2950"/>
      <c r="AQ2950"/>
    </row>
    <row r="2951" ht="25.5" customHeight="1">
      <c r="A2951" t="inlineStr">
        <is>
          <t>東京経済大学</t>
        </is>
      </c>
      <c r="B2951" t="inlineStr">
        <is>
          <t>朱梅霄</t>
        </is>
      </c>
      <c r="C2951"/>
      <c r="D2951" t="inlineStr">
        <is>
          <t>2026</t>
        </is>
      </c>
      <c r="E2951" t="inlineStr">
        <is>
          <t>文理皆可</t>
        </is>
      </c>
      <c r="F2951" t="inlineStr">
        <is>
          <t>経営学部</t>
        </is>
      </c>
      <c r="G2951" t="inlineStr">
        <is>
          <t>流通マーケティング学科</t>
        </is>
      </c>
      <c r="H2951" t="inlineStr">
        <is>
          <t>只有一期</t>
        </is>
      </c>
      <c r="I2951" t="inlineStr">
        <is>
          <t>外国人入試</t>
        </is>
      </c>
      <c r="J2951" t="inlineStr">
        <is>
          <t>東京都</t>
        </is>
      </c>
      <c r="K2951" t="inlineStr">
        <is>
          <t>不可</t>
        </is>
      </c>
      <c r="L2951" s="2">
        <v>45971</v>
      </c>
      <c r="M2951" s="2">
        <v>45975</v>
      </c>
      <c r="N2951" s="2">
        <v>45971</v>
      </c>
      <c r="O2951" s="2">
        <v>45975</v>
      </c>
      <c r="P2951" t="inlineStr">
        <is>
          <t>消印</t>
        </is>
      </c>
      <c r="Q2951" t="inlineStr">
        <is>
          <t>日语</t>
        </is>
      </c>
      <c r="R2951" t="inlineStr">
        <is>
          <t>前年成绩和当年成绩都可以用</t>
        </is>
      </c>
      <c r="S2951"/>
      <c r="T2951"/>
      <c r="U2951" t="inlineStr">
        <is>
          <t>要</t>
        </is>
      </c>
      <c r="V2951" t="inlineStr">
        <is>
          <t>托福, 托业, 雅思</t>
        </is>
      </c>
      <c r="W2951" t="inlineStr">
        <is>
          <t>不要</t>
        </is>
      </c>
      <c r="X2951" t="inlineStr">
        <is>
          <t>否</t>
        </is>
      </c>
      <c r="Y2951" t="inlineStr">
        <is>
          <t>面接, 書類選考, 日本語</t>
        </is>
      </c>
      <c r="Z2951" t="inlineStr">
        <is>
          <t>不要</t>
        </is>
      </c>
      <c r="AA2951" s="2">
        <v>45998</v>
      </c>
      <c r="AB2951" s="2"/>
      <c r="AC2951" s="2">
        <v>46031</v>
      </c>
      <c r="AD2951"/>
      <c r="AE2951"/>
      <c r="AF2951"/>
      <c r="AG2951"/>
      <c r="AH2951"/>
      <c r="AI2951"/>
      <c r="AJ2951"/>
      <c r="AK2951"/>
      <c r="AL2951"/>
      <c r="AM2951"/>
      <c r="AN2951"/>
      <c r="AO2951"/>
      <c r="AP2951"/>
      <c r="AQ2951"/>
    </row>
    <row r="2952" ht="25.5" customHeight="1">
      <c r="A2952" t="inlineStr">
        <is>
          <t>東京経済大学</t>
        </is>
      </c>
      <c r="B2952" t="inlineStr">
        <is>
          <t>朱梅霄</t>
        </is>
      </c>
      <c r="C2952"/>
      <c r="D2952" t="inlineStr">
        <is>
          <t>2026</t>
        </is>
      </c>
      <c r="E2952" t="inlineStr">
        <is>
          <t>文理皆可</t>
        </is>
      </c>
      <c r="F2952" t="inlineStr">
        <is>
          <t>コミュニケーション学部</t>
        </is>
      </c>
      <c r="G2952" t="inlineStr">
        <is>
          <t>メディア社会学科</t>
        </is>
      </c>
      <c r="H2952" t="inlineStr">
        <is>
          <t>只有一期</t>
        </is>
      </c>
      <c r="I2952" t="inlineStr">
        <is>
          <t>外国人入試</t>
        </is>
      </c>
      <c r="J2952" t="inlineStr">
        <is>
          <t>東京都</t>
        </is>
      </c>
      <c r="K2952" t="inlineStr">
        <is>
          <t>不可</t>
        </is>
      </c>
      <c r="L2952" s="2">
        <v>45971</v>
      </c>
      <c r="M2952" s="2">
        <v>45975</v>
      </c>
      <c r="N2952" s="2">
        <v>45971</v>
      </c>
      <c r="O2952" s="2">
        <v>45975</v>
      </c>
      <c r="P2952" t="inlineStr">
        <is>
          <t>消印</t>
        </is>
      </c>
      <c r="Q2952" t="inlineStr">
        <is>
          <t>日语</t>
        </is>
      </c>
      <c r="R2952" t="inlineStr">
        <is>
          <t>前年成绩和当年成绩都可以用</t>
        </is>
      </c>
      <c r="S2952"/>
      <c r="T2952"/>
      <c r="U2952" t="inlineStr">
        <is>
          <t>要</t>
        </is>
      </c>
      <c r="V2952" t="inlineStr">
        <is>
          <t>托福, 托业, 雅思</t>
        </is>
      </c>
      <c r="W2952" t="inlineStr">
        <is>
          <t>不要</t>
        </is>
      </c>
      <c r="X2952" t="inlineStr">
        <is>
          <t>否</t>
        </is>
      </c>
      <c r="Y2952" t="inlineStr">
        <is>
          <t>面接, 書類選考, 日本語</t>
        </is>
      </c>
      <c r="Z2952" t="inlineStr">
        <is>
          <t>不要</t>
        </is>
      </c>
      <c r="AA2952" s="2">
        <v>45998</v>
      </c>
      <c r="AB2952" s="2"/>
      <c r="AC2952" s="2">
        <v>46031</v>
      </c>
      <c r="AD2952"/>
      <c r="AE2952"/>
      <c r="AF2952"/>
      <c r="AG2952"/>
      <c r="AH2952"/>
      <c r="AI2952"/>
      <c r="AJ2952"/>
      <c r="AK2952"/>
      <c r="AL2952"/>
      <c r="AM2952"/>
      <c r="AN2952"/>
      <c r="AO2952"/>
      <c r="AP2952"/>
      <c r="AQ2952"/>
    </row>
    <row r="2953" ht="25.5" customHeight="1">
      <c r="A2953" t="inlineStr">
        <is>
          <t>東京経済大学</t>
        </is>
      </c>
      <c r="B2953" t="inlineStr">
        <is>
          <t>朱梅霄</t>
        </is>
      </c>
      <c r="C2953"/>
      <c r="D2953" t="inlineStr">
        <is>
          <t>2026</t>
        </is>
      </c>
      <c r="E2953" t="inlineStr">
        <is>
          <t>文理皆可</t>
        </is>
      </c>
      <c r="F2953" t="inlineStr">
        <is>
          <t>コミュニケーション学部</t>
        </is>
      </c>
      <c r="G2953" t="inlineStr">
        <is>
          <t>国際コミュニケーション学科</t>
        </is>
      </c>
      <c r="H2953" t="inlineStr">
        <is>
          <t>只有一期</t>
        </is>
      </c>
      <c r="I2953" t="inlineStr">
        <is>
          <t>外国人入試</t>
        </is>
      </c>
      <c r="J2953" t="inlineStr">
        <is>
          <t>東京都</t>
        </is>
      </c>
      <c r="K2953" t="inlineStr">
        <is>
          <t>不可</t>
        </is>
      </c>
      <c r="L2953" s="2">
        <v>45971</v>
      </c>
      <c r="M2953" s="2">
        <v>45975</v>
      </c>
      <c r="N2953" s="2">
        <v>45971</v>
      </c>
      <c r="O2953" s="2">
        <v>45975</v>
      </c>
      <c r="P2953" t="inlineStr">
        <is>
          <t>消印</t>
        </is>
      </c>
      <c r="Q2953" t="inlineStr">
        <is>
          <t>日语</t>
        </is>
      </c>
      <c r="R2953" t="inlineStr">
        <is>
          <t>前年成绩和当年成绩都可以用</t>
        </is>
      </c>
      <c r="S2953"/>
      <c r="T2953"/>
      <c r="U2953" t="inlineStr">
        <is>
          <t>要</t>
        </is>
      </c>
      <c r="V2953" t="inlineStr">
        <is>
          <t>托福, 托业, 雅思</t>
        </is>
      </c>
      <c r="W2953" t="inlineStr">
        <is>
          <t>不要</t>
        </is>
      </c>
      <c r="X2953" t="inlineStr">
        <is>
          <t>否</t>
        </is>
      </c>
      <c r="Y2953" t="inlineStr">
        <is>
          <t>面接, 書類選考, 日本語</t>
        </is>
      </c>
      <c r="Z2953" t="inlineStr">
        <is>
          <t>不要</t>
        </is>
      </c>
      <c r="AA2953" s="2">
        <v>45998</v>
      </c>
      <c r="AB2953" s="2"/>
      <c r="AC2953" s="2">
        <v>46031</v>
      </c>
      <c r="AD2953"/>
      <c r="AE2953"/>
      <c r="AF2953"/>
      <c r="AG2953"/>
      <c r="AH2953"/>
      <c r="AI2953"/>
      <c r="AJ2953"/>
      <c r="AK2953"/>
      <c r="AL2953"/>
      <c r="AM2953"/>
      <c r="AN2953"/>
      <c r="AO2953"/>
      <c r="AP2953"/>
      <c r="AQ2953"/>
    </row>
    <row r="2954" ht="25.5" customHeight="1">
      <c r="A2954" t="inlineStr">
        <is>
          <t>東京経済大学</t>
        </is>
      </c>
      <c r="B2954" t="inlineStr">
        <is>
          <t>朱梅霄</t>
        </is>
      </c>
      <c r="C2954"/>
      <c r="D2954" t="inlineStr">
        <is>
          <t>2026</t>
        </is>
      </c>
      <c r="E2954" t="inlineStr">
        <is>
          <t>文理皆可</t>
        </is>
      </c>
      <c r="F2954" t="inlineStr">
        <is>
          <t>現代法学部</t>
        </is>
      </c>
      <c r="G2954" t="inlineStr">
        <is>
          <t>現代法学科</t>
        </is>
      </c>
      <c r="H2954" t="inlineStr">
        <is>
          <t>只有一期</t>
        </is>
      </c>
      <c r="I2954" t="inlineStr">
        <is>
          <t>外国人入試</t>
        </is>
      </c>
      <c r="J2954" t="inlineStr">
        <is>
          <t>東京都</t>
        </is>
      </c>
      <c r="K2954" t="inlineStr">
        <is>
          <t>不可</t>
        </is>
      </c>
      <c r="L2954" s="2">
        <v>45971</v>
      </c>
      <c r="M2954" s="2">
        <v>45975</v>
      </c>
      <c r="N2954" s="2">
        <v>45971</v>
      </c>
      <c r="O2954" s="2">
        <v>45975</v>
      </c>
      <c r="P2954" t="inlineStr">
        <is>
          <t>消印</t>
        </is>
      </c>
      <c r="Q2954" t="inlineStr">
        <is>
          <t>日语</t>
        </is>
      </c>
      <c r="R2954" t="inlineStr">
        <is>
          <t>前年成绩和当年成绩都可以用</t>
        </is>
      </c>
      <c r="S2954"/>
      <c r="T2954"/>
      <c r="U2954" t="inlineStr">
        <is>
          <t>要</t>
        </is>
      </c>
      <c r="V2954" t="inlineStr">
        <is>
          <t>托福, 托业, 雅思</t>
        </is>
      </c>
      <c r="W2954" t="inlineStr">
        <is>
          <t>不要</t>
        </is>
      </c>
      <c r="X2954" t="inlineStr">
        <is>
          <t>否</t>
        </is>
      </c>
      <c r="Y2954" t="inlineStr">
        <is>
          <t>面接, 書類選考, 日本語</t>
        </is>
      </c>
      <c r="Z2954" t="inlineStr">
        <is>
          <t>不要</t>
        </is>
      </c>
      <c r="AA2954" s="2">
        <v>45998</v>
      </c>
      <c r="AB2954" s="2"/>
      <c r="AC2954" s="2">
        <v>46031</v>
      </c>
      <c r="AD2954"/>
      <c r="AE2954"/>
      <c r="AF2954"/>
      <c r="AG2954"/>
      <c r="AH2954"/>
      <c r="AI2954"/>
      <c r="AJ2954"/>
      <c r="AK2954"/>
      <c r="AL2954"/>
      <c r="AM2954"/>
      <c r="AN2954"/>
      <c r="AO2954"/>
      <c r="AP2954"/>
      <c r="AQ2954"/>
    </row>
    <row r="2955" ht="25.5" customHeight="1">
      <c r="A2955" t="inlineStr">
        <is>
          <t>二松学舎大学</t>
        </is>
      </c>
      <c r="B2955" t="inlineStr">
        <is>
          <t>朱梅霄</t>
        </is>
      </c>
      <c r="C2955"/>
      <c r="D2955" t="inlineStr">
        <is>
          <t>2026</t>
        </is>
      </c>
      <c r="E2955" t="inlineStr">
        <is>
          <t>文理皆可</t>
        </is>
      </c>
      <c r="F2955" t="inlineStr">
        <is>
          <t>文学部</t>
        </is>
      </c>
      <c r="G2955" t="inlineStr">
        <is>
          <t>国文学科</t>
        </is>
      </c>
      <c r="H2955" t="inlineStr">
        <is>
          <t>只有一期</t>
        </is>
      </c>
      <c r="I2955" t="inlineStr">
        <is>
          <t>外国人入試</t>
        </is>
      </c>
      <c r="J2955" t="inlineStr">
        <is>
          <t>東京都</t>
        </is>
      </c>
      <c r="K2955" t="inlineStr">
        <is>
          <t>不可</t>
        </is>
      </c>
      <c r="L2955" s="2">
        <v>45978</v>
      </c>
      <c r="M2955" s="2">
        <v>45989</v>
      </c>
      <c r="N2955" s="2">
        <v>45978</v>
      </c>
      <c r="O2955" s="2">
        <v>45989</v>
      </c>
      <c r="P2955" t="inlineStr">
        <is>
          <t>消印</t>
        </is>
      </c>
      <c r="Q2955" t="inlineStr">
        <is>
          <t>不需要EJU</t>
        </is>
      </c>
      <c r="R2955"/>
      <c r="S2955"/>
      <c r="T2955"/>
      <c r="U2955" t="inlineStr">
        <is>
          <t>不要</t>
        </is>
      </c>
      <c r="V2955"/>
      <c r="W2955" t="inlineStr">
        <is>
          <t>必须要 N1以上</t>
        </is>
      </c>
      <c r="X2955" t="inlineStr">
        <is>
          <t>否</t>
        </is>
      </c>
      <c r="Y2955" t="inlineStr">
        <is>
          <t>小论文, 面接</t>
        </is>
      </c>
      <c r="Z2955" t="inlineStr">
        <is>
          <t>不要</t>
        </is>
      </c>
      <c r="AA2955" s="2">
        <v>46005</v>
      </c>
      <c r="AB2955" s="2"/>
      <c r="AC2955" s="2">
        <v>46013</v>
      </c>
      <c r="AD2955"/>
      <c r="AE2955"/>
      <c r="AF2955"/>
      <c r="AG2955"/>
      <c r="AH2955"/>
      <c r="AI2955"/>
      <c r="AJ2955"/>
      <c r="AK2955"/>
      <c r="AL2955"/>
      <c r="AM2955"/>
      <c r="AN2955"/>
      <c r="AO2955"/>
      <c r="AP2955"/>
      <c r="AQ2955"/>
    </row>
    <row r="2956" ht="25.5" customHeight="1">
      <c r="A2956" t="inlineStr">
        <is>
          <t>二松学舎大学</t>
        </is>
      </c>
      <c r="B2956" t="inlineStr">
        <is>
          <t>朱梅霄</t>
        </is>
      </c>
      <c r="C2956"/>
      <c r="D2956" t="inlineStr">
        <is>
          <t>2026</t>
        </is>
      </c>
      <c r="E2956" t="inlineStr">
        <is>
          <t>文理皆可</t>
        </is>
      </c>
      <c r="F2956" t="inlineStr">
        <is>
          <t>文学部</t>
        </is>
      </c>
      <c r="G2956" t="inlineStr">
        <is>
          <t>国際日本・中国学科</t>
        </is>
      </c>
      <c r="H2956" t="inlineStr">
        <is>
          <t>只有一期</t>
        </is>
      </c>
      <c r="I2956" t="inlineStr">
        <is>
          <t>外国人入試</t>
        </is>
      </c>
      <c r="J2956" t="inlineStr">
        <is>
          <t>東京都</t>
        </is>
      </c>
      <c r="K2956" t="inlineStr">
        <is>
          <t>不可</t>
        </is>
      </c>
      <c r="L2956" s="2">
        <v>45978</v>
      </c>
      <c r="M2956" s="2">
        <v>45989</v>
      </c>
      <c r="N2956" s="2">
        <v>45978</v>
      </c>
      <c r="O2956" s="2">
        <v>45989</v>
      </c>
      <c r="P2956" t="inlineStr">
        <is>
          <t>消印</t>
        </is>
      </c>
      <c r="Q2956" t="inlineStr">
        <is>
          <t>不需要EJU</t>
        </is>
      </c>
      <c r="R2956"/>
      <c r="S2956"/>
      <c r="T2956"/>
      <c r="U2956" t="inlineStr">
        <is>
          <t>不要</t>
        </is>
      </c>
      <c r="V2956"/>
      <c r="W2956" t="inlineStr">
        <is>
          <t>必须要 N1以上</t>
        </is>
      </c>
      <c r="X2956" t="inlineStr">
        <is>
          <t>否</t>
        </is>
      </c>
      <c r="Y2956" t="inlineStr">
        <is>
          <t>小论文, 面接</t>
        </is>
      </c>
      <c r="Z2956" t="inlineStr">
        <is>
          <t>不要</t>
        </is>
      </c>
      <c r="AA2956" s="2">
        <v>46005</v>
      </c>
      <c r="AB2956" s="2"/>
      <c r="AC2956" s="2">
        <v>46013</v>
      </c>
      <c r="AD2956"/>
      <c r="AE2956"/>
      <c r="AF2956"/>
      <c r="AG2956"/>
      <c r="AH2956"/>
      <c r="AI2956"/>
      <c r="AJ2956"/>
      <c r="AK2956"/>
      <c r="AL2956"/>
      <c r="AM2956"/>
      <c r="AN2956"/>
      <c r="AO2956"/>
      <c r="AP2956"/>
      <c r="AQ2956"/>
    </row>
    <row r="2957" ht="25.5" customHeight="1">
      <c r="A2957" t="inlineStr">
        <is>
          <t>二松学舎大学</t>
        </is>
      </c>
      <c r="B2957" t="inlineStr">
        <is>
          <t>朱梅霄</t>
        </is>
      </c>
      <c r="C2957"/>
      <c r="D2957" t="inlineStr">
        <is>
          <t>2026</t>
        </is>
      </c>
      <c r="E2957" t="inlineStr">
        <is>
          <t>文理皆可</t>
        </is>
      </c>
      <c r="F2957" t="inlineStr">
        <is>
          <t>文学部</t>
        </is>
      </c>
      <c r="G2957" t="inlineStr">
        <is>
          <t>都市文化デザイン学科</t>
        </is>
      </c>
      <c r="H2957" t="inlineStr">
        <is>
          <t>只有一期</t>
        </is>
      </c>
      <c r="I2957" t="inlineStr">
        <is>
          <t>外国人入試</t>
        </is>
      </c>
      <c r="J2957" t="inlineStr">
        <is>
          <t>東京都</t>
        </is>
      </c>
      <c r="K2957" t="inlineStr">
        <is>
          <t>不可</t>
        </is>
      </c>
      <c r="L2957" s="2">
        <v>45978</v>
      </c>
      <c r="M2957" s="2">
        <v>45989</v>
      </c>
      <c r="N2957" s="2">
        <v>45978</v>
      </c>
      <c r="O2957" s="2">
        <v>45989</v>
      </c>
      <c r="P2957" t="inlineStr">
        <is>
          <t>消印</t>
        </is>
      </c>
      <c r="Q2957" t="inlineStr">
        <is>
          <t>不需要EJU</t>
        </is>
      </c>
      <c r="R2957"/>
      <c r="S2957"/>
      <c r="T2957"/>
      <c r="U2957" t="inlineStr">
        <is>
          <t>不要</t>
        </is>
      </c>
      <c r="V2957"/>
      <c r="W2957" t="inlineStr">
        <is>
          <t>必须要 N1以上</t>
        </is>
      </c>
      <c r="X2957" t="inlineStr">
        <is>
          <t>否</t>
        </is>
      </c>
      <c r="Y2957" t="inlineStr">
        <is>
          <t>小论文, 面接</t>
        </is>
      </c>
      <c r="Z2957" t="inlineStr">
        <is>
          <t>不要</t>
        </is>
      </c>
      <c r="AA2957" s="2">
        <v>46005</v>
      </c>
      <c r="AB2957" s="2"/>
      <c r="AC2957" s="2">
        <v>46013</v>
      </c>
      <c r="AD2957"/>
      <c r="AE2957"/>
      <c r="AF2957"/>
      <c r="AG2957"/>
      <c r="AH2957"/>
      <c r="AI2957"/>
      <c r="AJ2957"/>
      <c r="AK2957"/>
      <c r="AL2957"/>
      <c r="AM2957"/>
      <c r="AN2957"/>
      <c r="AO2957"/>
      <c r="AP2957"/>
      <c r="AQ2957"/>
    </row>
    <row r="2958" ht="25.5" customHeight="1">
      <c r="A2958" t="inlineStr">
        <is>
          <t>二松学舎大学</t>
        </is>
      </c>
      <c r="B2958" t="inlineStr">
        <is>
          <t>朱梅霄</t>
        </is>
      </c>
      <c r="C2958"/>
      <c r="D2958" t="inlineStr">
        <is>
          <t>2026</t>
        </is>
      </c>
      <c r="E2958" t="inlineStr">
        <is>
          <t>文理皆可</t>
        </is>
      </c>
      <c r="F2958" t="inlineStr">
        <is>
          <t>文学部</t>
        </is>
      </c>
      <c r="G2958" t="inlineStr">
        <is>
          <t>歴史文化学科</t>
        </is>
      </c>
      <c r="H2958" t="inlineStr">
        <is>
          <t>只有一期</t>
        </is>
      </c>
      <c r="I2958" t="inlineStr">
        <is>
          <t>外国人入試</t>
        </is>
      </c>
      <c r="J2958" t="inlineStr">
        <is>
          <t>東京都</t>
        </is>
      </c>
      <c r="K2958" t="inlineStr">
        <is>
          <t>不可</t>
        </is>
      </c>
      <c r="L2958" s="2">
        <v>45978</v>
      </c>
      <c r="M2958" s="2">
        <v>45989</v>
      </c>
      <c r="N2958" s="2">
        <v>45978</v>
      </c>
      <c r="O2958" s="2">
        <v>45989</v>
      </c>
      <c r="P2958" t="inlineStr">
        <is>
          <t>消印</t>
        </is>
      </c>
      <c r="Q2958" t="inlineStr">
        <is>
          <t>不需要EJU</t>
        </is>
      </c>
      <c r="R2958"/>
      <c r="S2958"/>
      <c r="T2958"/>
      <c r="U2958" t="inlineStr">
        <is>
          <t>不要</t>
        </is>
      </c>
      <c r="V2958"/>
      <c r="W2958" t="inlineStr">
        <is>
          <t>必须要 N1以上</t>
        </is>
      </c>
      <c r="X2958" t="inlineStr">
        <is>
          <t>否</t>
        </is>
      </c>
      <c r="Y2958" t="inlineStr">
        <is>
          <t>小论文, 面接</t>
        </is>
      </c>
      <c r="Z2958" t="inlineStr">
        <is>
          <t>不要</t>
        </is>
      </c>
      <c r="AA2958" s="2">
        <v>46005</v>
      </c>
      <c r="AB2958" s="2"/>
      <c r="AC2958" s="2">
        <v>46013</v>
      </c>
      <c r="AD2958"/>
      <c r="AE2958"/>
      <c r="AF2958"/>
      <c r="AG2958"/>
      <c r="AH2958"/>
      <c r="AI2958"/>
      <c r="AJ2958"/>
      <c r="AK2958"/>
      <c r="AL2958"/>
      <c r="AM2958"/>
      <c r="AN2958"/>
      <c r="AO2958"/>
      <c r="AP2958"/>
      <c r="AQ2958"/>
    </row>
    <row r="2959" ht="25.5" customHeight="1">
      <c r="A2959" t="inlineStr">
        <is>
          <t>二松学舎大学</t>
        </is>
      </c>
      <c r="B2959" t="inlineStr">
        <is>
          <t>朱梅霄</t>
        </is>
      </c>
      <c r="C2959"/>
      <c r="D2959" t="inlineStr">
        <is>
          <t>2026</t>
        </is>
      </c>
      <c r="E2959" t="inlineStr">
        <is>
          <t>文理皆可</t>
        </is>
      </c>
      <c r="F2959" t="inlineStr">
        <is>
          <t>国際政治経済学部</t>
        </is>
      </c>
      <c r="G2959" t="inlineStr">
        <is>
          <t>国際政治経済学科</t>
        </is>
      </c>
      <c r="H2959" t="inlineStr">
        <is>
          <t>前期</t>
        </is>
      </c>
      <c r="I2959" t="inlineStr">
        <is>
          <t>外国人入試</t>
        </is>
      </c>
      <c r="J2959" t="inlineStr">
        <is>
          <t>東京都</t>
        </is>
      </c>
      <c r="K2959" t="inlineStr">
        <is>
          <t>不可</t>
        </is>
      </c>
      <c r="L2959" s="2">
        <v>45978</v>
      </c>
      <c r="M2959" s="2">
        <v>45989</v>
      </c>
      <c r="N2959" s="2">
        <v>45978</v>
      </c>
      <c r="O2959" s="2">
        <v>45989</v>
      </c>
      <c r="P2959" t="inlineStr">
        <is>
          <t>消印</t>
        </is>
      </c>
      <c r="Q2959" t="inlineStr">
        <is>
          <t>日语</t>
        </is>
      </c>
      <c r="R2959" t="inlineStr">
        <is>
          <t>无具体说明，推荐当年</t>
        </is>
      </c>
      <c r="S2959"/>
      <c r="T2959"/>
      <c r="U2959" t="inlineStr">
        <is>
          <t>不要</t>
        </is>
      </c>
      <c r="V2959"/>
      <c r="W2959" t="inlineStr">
        <is>
          <t>可以代替EJU</t>
        </is>
      </c>
      <c r="X2959" t="inlineStr">
        <is>
          <t>否</t>
        </is>
      </c>
      <c r="Y2959" t="inlineStr">
        <is>
          <t>小论文, 面接</t>
        </is>
      </c>
      <c r="Z2959" t="inlineStr">
        <is>
          <t>不要</t>
        </is>
      </c>
      <c r="AA2959" s="2">
        <v>46005</v>
      </c>
      <c r="AB2959" s="2"/>
      <c r="AC2959" s="2">
        <v>46013</v>
      </c>
      <c r="AD2959"/>
      <c r="AE2959"/>
      <c r="AF2959"/>
      <c r="AG2959"/>
      <c r="AH2959"/>
      <c r="AI2959"/>
      <c r="AJ2959"/>
      <c r="AK2959"/>
      <c r="AL2959"/>
      <c r="AM2959"/>
      <c r="AN2959"/>
      <c r="AO2959"/>
      <c r="AP2959"/>
      <c r="AQ2959"/>
    </row>
    <row r="2960" ht="25.5" customHeight="1">
      <c r="A2960" t="inlineStr">
        <is>
          <t>二松学舎大学</t>
        </is>
      </c>
      <c r="B2960" t="inlineStr">
        <is>
          <t>朱梅霄</t>
        </is>
      </c>
      <c r="C2960"/>
      <c r="D2960" t="inlineStr">
        <is>
          <t>2026</t>
        </is>
      </c>
      <c r="E2960" t="inlineStr">
        <is>
          <t>文理皆可</t>
        </is>
      </c>
      <c r="F2960" t="inlineStr">
        <is>
          <t>国際政治経済学部</t>
        </is>
      </c>
      <c r="G2960" t="inlineStr">
        <is>
          <t>国際経営学科</t>
        </is>
      </c>
      <c r="H2960" t="inlineStr">
        <is>
          <t>前期</t>
        </is>
      </c>
      <c r="I2960" t="inlineStr">
        <is>
          <t>外国人入試</t>
        </is>
      </c>
      <c r="J2960" t="inlineStr">
        <is>
          <t>東京都</t>
        </is>
      </c>
      <c r="K2960" t="inlineStr">
        <is>
          <t>不可</t>
        </is>
      </c>
      <c r="L2960" s="2">
        <v>45978</v>
      </c>
      <c r="M2960" s="2">
        <v>45989</v>
      </c>
      <c r="N2960" s="2">
        <v>45978</v>
      </c>
      <c r="O2960" s="2">
        <v>45989</v>
      </c>
      <c r="P2960" t="inlineStr">
        <is>
          <t>消印</t>
        </is>
      </c>
      <c r="Q2960" t="inlineStr">
        <is>
          <t>日语</t>
        </is>
      </c>
      <c r="R2960" t="inlineStr">
        <is>
          <t>无具体说明，推荐当年</t>
        </is>
      </c>
      <c r="S2960"/>
      <c r="T2960"/>
      <c r="U2960" t="inlineStr">
        <is>
          <t>不要</t>
        </is>
      </c>
      <c r="V2960"/>
      <c r="W2960" t="inlineStr">
        <is>
          <t>可以代替EJU</t>
        </is>
      </c>
      <c r="X2960" t="inlineStr">
        <is>
          <t>否</t>
        </is>
      </c>
      <c r="Y2960" t="inlineStr">
        <is>
          <t>小论文, 面接</t>
        </is>
      </c>
      <c r="Z2960" t="inlineStr">
        <is>
          <t>不要</t>
        </is>
      </c>
      <c r="AA2960" s="2">
        <v>46005</v>
      </c>
      <c r="AB2960" s="2"/>
      <c r="AC2960" s="2">
        <v>46013</v>
      </c>
      <c r="AD2960"/>
      <c r="AE2960"/>
      <c r="AF2960"/>
      <c r="AG2960"/>
      <c r="AH2960"/>
      <c r="AI2960"/>
      <c r="AJ2960"/>
      <c r="AK2960"/>
      <c r="AL2960"/>
      <c r="AM2960"/>
      <c r="AN2960"/>
      <c r="AO2960"/>
      <c r="AP2960"/>
      <c r="AQ2960"/>
    </row>
    <row r="2961" ht="25.5" customHeight="1">
      <c r="A2961" t="inlineStr">
        <is>
          <t>二松学舎大学</t>
        </is>
      </c>
      <c r="B2961" t="inlineStr">
        <is>
          <t>朱梅霄</t>
        </is>
      </c>
      <c r="C2961"/>
      <c r="D2961" t="inlineStr">
        <is>
          <t>2026</t>
        </is>
      </c>
      <c r="E2961" t="inlineStr">
        <is>
          <t>文理皆可</t>
        </is>
      </c>
      <c r="F2961" t="inlineStr">
        <is>
          <t>国際政治経済学部</t>
        </is>
      </c>
      <c r="G2961" t="inlineStr">
        <is>
          <t>国際政治経済学科</t>
        </is>
      </c>
      <c r="H2961" t="inlineStr">
        <is>
          <t>后期</t>
        </is>
      </c>
      <c r="I2961" t="inlineStr">
        <is>
          <t>外国人入試</t>
        </is>
      </c>
      <c r="J2961" t="inlineStr">
        <is>
          <t>東京都</t>
        </is>
      </c>
      <c r="K2961" t="inlineStr">
        <is>
          <t>不可</t>
        </is>
      </c>
      <c r="L2961" s="2">
        <v>46035</v>
      </c>
      <c r="M2961" s="2">
        <v>46059</v>
      </c>
      <c r="N2961" s="2">
        <v>46035</v>
      </c>
      <c r="O2961" s="2">
        <v>46059</v>
      </c>
      <c r="P2961" t="inlineStr">
        <is>
          <t>消印</t>
        </is>
      </c>
      <c r="Q2961" t="inlineStr">
        <is>
          <t>日语</t>
        </is>
      </c>
      <c r="R2961" t="inlineStr">
        <is>
          <t>无具体说明，推荐当年</t>
        </is>
      </c>
      <c r="S2961"/>
      <c r="T2961"/>
      <c r="U2961" t="inlineStr">
        <is>
          <t>不要</t>
        </is>
      </c>
      <c r="V2961"/>
      <c r="W2961" t="inlineStr">
        <is>
          <t>可以代替EJU</t>
        </is>
      </c>
      <c r="X2961" t="inlineStr">
        <is>
          <t>否</t>
        </is>
      </c>
      <c r="Y2961" t="inlineStr">
        <is>
          <t>小论文, 面接</t>
        </is>
      </c>
      <c r="Z2961" t="inlineStr">
        <is>
          <t>不要</t>
        </is>
      </c>
      <c r="AA2961" s="2">
        <v>46073</v>
      </c>
      <c r="AB2961" s="2"/>
      <c r="AC2961" s="2">
        <v>46083</v>
      </c>
      <c r="AD2961"/>
      <c r="AE2961"/>
      <c r="AF2961"/>
      <c r="AG2961"/>
      <c r="AH2961"/>
      <c r="AI2961"/>
      <c r="AJ2961"/>
      <c r="AK2961"/>
      <c r="AL2961"/>
      <c r="AM2961"/>
      <c r="AN2961"/>
      <c r="AO2961"/>
      <c r="AP2961"/>
      <c r="AQ2961"/>
    </row>
    <row r="2962" ht="25.5" customHeight="1">
      <c r="A2962" t="inlineStr">
        <is>
          <t>二松学舎大学</t>
        </is>
      </c>
      <c r="B2962" t="inlineStr">
        <is>
          <t>朱梅霄</t>
        </is>
      </c>
      <c r="C2962"/>
      <c r="D2962" t="inlineStr">
        <is>
          <t>2026</t>
        </is>
      </c>
      <c r="E2962" t="inlineStr">
        <is>
          <t>文理皆可</t>
        </is>
      </c>
      <c r="F2962" t="inlineStr">
        <is>
          <t>国際政治経済学部</t>
        </is>
      </c>
      <c r="G2962" t="inlineStr">
        <is>
          <t>国際経営学科</t>
        </is>
      </c>
      <c r="H2962" t="inlineStr">
        <is>
          <t>后期</t>
        </is>
      </c>
      <c r="I2962" t="inlineStr">
        <is>
          <t>外国人入試</t>
        </is>
      </c>
      <c r="J2962" t="inlineStr">
        <is>
          <t>東京都</t>
        </is>
      </c>
      <c r="K2962" t="inlineStr">
        <is>
          <t>不可</t>
        </is>
      </c>
      <c r="L2962" s="2">
        <v>46035</v>
      </c>
      <c r="M2962" s="2">
        <v>46059</v>
      </c>
      <c r="N2962" s="2">
        <v>46035</v>
      </c>
      <c r="O2962" s="2">
        <v>46059</v>
      </c>
      <c r="P2962" t="inlineStr">
        <is>
          <t>消印</t>
        </is>
      </c>
      <c r="Q2962" t="inlineStr">
        <is>
          <t>日语</t>
        </is>
      </c>
      <c r="R2962" t="inlineStr">
        <is>
          <t>无具体说明，推荐当年</t>
        </is>
      </c>
      <c r="S2962"/>
      <c r="T2962"/>
      <c r="U2962" t="inlineStr">
        <is>
          <t>不要</t>
        </is>
      </c>
      <c r="V2962"/>
      <c r="W2962" t="inlineStr">
        <is>
          <t>可以代替EJU</t>
        </is>
      </c>
      <c r="X2962" t="inlineStr">
        <is>
          <t>否</t>
        </is>
      </c>
      <c r="Y2962" t="inlineStr">
        <is>
          <t>小论文, 面接</t>
        </is>
      </c>
      <c r="Z2962" t="inlineStr">
        <is>
          <t>不要</t>
        </is>
      </c>
      <c r="AA2962" s="2">
        <v>46073</v>
      </c>
      <c r="AB2962" s="2"/>
      <c r="AC2962" s="2">
        <v>46083</v>
      </c>
      <c r="AD2962"/>
      <c r="AE2962"/>
      <c r="AF2962"/>
      <c r="AG2962"/>
      <c r="AH2962"/>
      <c r="AI2962"/>
      <c r="AJ2962"/>
      <c r="AK2962"/>
      <c r="AL2962"/>
      <c r="AM2962"/>
      <c r="AN2962"/>
      <c r="AO2962"/>
      <c r="AP2962"/>
      <c r="AQ2962"/>
    </row>
    <row r="2963" ht="25.5" customHeight="1">
      <c r="A2963" t="inlineStr">
        <is>
          <t>神戸市外国語大学</t>
        </is>
      </c>
      <c r="B2963" t="inlineStr">
        <is>
          <t>廖鸿宇</t>
        </is>
      </c>
      <c r="C2963"/>
      <c r="D2963" t="inlineStr">
        <is>
          <t>2026</t>
        </is>
      </c>
      <c r="E2963" t="inlineStr">
        <is>
          <t>文</t>
        </is>
      </c>
      <c r="F2963" t="inlineStr">
        <is>
          <t>外国語学部</t>
        </is>
      </c>
      <c r="G2963" t="inlineStr">
        <is>
          <t>英米学科</t>
        </is>
      </c>
      <c r="H2963" t="inlineStr">
        <is>
          <t>只有一期</t>
        </is>
      </c>
      <c r="I2963" t="inlineStr">
        <is>
          <t>外国人入試</t>
        </is>
      </c>
      <c r="J2963" t="inlineStr">
        <is>
          <t>神戸市</t>
        </is>
      </c>
      <c r="K2963"/>
      <c r="L2963" s="2">
        <v>45965</v>
      </c>
      <c r="M2963" s="2">
        <v>45971</v>
      </c>
      <c r="N2963" s="2">
        <v>45965</v>
      </c>
      <c r="O2963" s="2">
        <v>45971</v>
      </c>
      <c r="P2963" t="inlineStr">
        <is>
          <t>必着</t>
        </is>
      </c>
      <c r="Q2963" t="inlineStr">
        <is>
          <t>不需要EJU</t>
        </is>
      </c>
      <c r="R2963"/>
      <c r="S2963"/>
      <c r="T2963"/>
      <c r="U2963" t="inlineStr">
        <is>
          <t>要</t>
        </is>
      </c>
      <c r="V2963" t="inlineStr">
        <is>
          <t>托福, 托业, 雅思, TEAP, GTEC, TEAP CBT, 英検</t>
        </is>
      </c>
      <c r="W2963"/>
      <c r="X2963" t="inlineStr">
        <is>
          <t>否</t>
        </is>
      </c>
      <c r="Y2963" t="inlineStr">
        <is>
          <t>小论文, 面试（线下）, 書類選考</t>
        </is>
      </c>
      <c r="Z2963" t="inlineStr">
        <is>
          <t>不要</t>
        </is>
      </c>
      <c r="AA2963" s="2">
        <v>45990</v>
      </c>
      <c r="AB2963" s="2"/>
      <c r="AC2963" s="2">
        <v>45999</v>
      </c>
      <c r="AD2963"/>
      <c r="AE2963"/>
      <c r="AF2963"/>
      <c r="AG2963"/>
      <c r="AH2963"/>
      <c r="AI2963"/>
      <c r="AJ2963"/>
      <c r="AK2963"/>
      <c r="AL2963"/>
      <c r="AM2963"/>
      <c r="AN2963"/>
      <c r="AO2963"/>
      <c r="AP2963"/>
      <c r="AQ2963"/>
    </row>
    <row r="2964" ht="25.5" customHeight="1">
      <c r="A2964" t="inlineStr">
        <is>
          <t>神戸市外国語大学</t>
        </is>
      </c>
      <c r="B2964" t="inlineStr">
        <is>
          <t>廖鸿宇</t>
        </is>
      </c>
      <c r="C2964"/>
      <c r="D2964" t="inlineStr">
        <is>
          <t>2026</t>
        </is>
      </c>
      <c r="E2964" t="inlineStr">
        <is>
          <t>文</t>
        </is>
      </c>
      <c r="F2964" t="inlineStr">
        <is>
          <t>外国語学部</t>
        </is>
      </c>
      <c r="G2964" t="inlineStr">
        <is>
          <t>ロシア学科</t>
        </is>
      </c>
      <c r="H2964" t="inlineStr">
        <is>
          <t>只有一期</t>
        </is>
      </c>
      <c r="I2964" t="inlineStr">
        <is>
          <t>外国人入試</t>
        </is>
      </c>
      <c r="J2964" t="inlineStr">
        <is>
          <t>神戸市</t>
        </is>
      </c>
      <c r="K2964"/>
      <c r="L2964" s="2">
        <v>45965</v>
      </c>
      <c r="M2964" s="2">
        <v>45971</v>
      </c>
      <c r="N2964" s="2">
        <v>45965</v>
      </c>
      <c r="O2964" s="2">
        <v>45971</v>
      </c>
      <c r="P2964" t="inlineStr">
        <is>
          <t>必着</t>
        </is>
      </c>
      <c r="Q2964" t="inlineStr">
        <is>
          <t>不需要EJU</t>
        </is>
      </c>
      <c r="R2964"/>
      <c r="S2964"/>
      <c r="T2964"/>
      <c r="U2964" t="inlineStr">
        <is>
          <t>要</t>
        </is>
      </c>
      <c r="V2964" t="inlineStr">
        <is>
          <t>托福, 托业, 雅思, TEAP, GTEC, TEAP CBT, 英検</t>
        </is>
      </c>
      <c r="W2964"/>
      <c r="X2964" t="inlineStr">
        <is>
          <t>否</t>
        </is>
      </c>
      <c r="Y2964" t="inlineStr">
        <is>
          <t>小论文, 面试（线下）, 書類選考</t>
        </is>
      </c>
      <c r="Z2964" t="inlineStr">
        <is>
          <t>不要</t>
        </is>
      </c>
      <c r="AA2964" s="2">
        <v>45990</v>
      </c>
      <c r="AB2964" s="2"/>
      <c r="AC2964" s="2">
        <v>45999</v>
      </c>
      <c r="AD2964"/>
      <c r="AE2964"/>
      <c r="AF2964"/>
      <c r="AG2964"/>
      <c r="AH2964"/>
      <c r="AI2964"/>
      <c r="AJ2964"/>
      <c r="AK2964"/>
      <c r="AL2964"/>
      <c r="AM2964"/>
      <c r="AN2964"/>
      <c r="AO2964"/>
      <c r="AP2964"/>
      <c r="AQ2964"/>
    </row>
    <row r="2965" ht="25.5" customHeight="1">
      <c r="A2965" t="inlineStr">
        <is>
          <t>神戸市外国語大学</t>
        </is>
      </c>
      <c r="B2965" t="inlineStr">
        <is>
          <t>廖鸿宇</t>
        </is>
      </c>
      <c r="C2965"/>
      <c r="D2965" t="inlineStr">
        <is>
          <t>2026</t>
        </is>
      </c>
      <c r="E2965" t="inlineStr">
        <is>
          <t>文</t>
        </is>
      </c>
      <c r="F2965" t="inlineStr">
        <is>
          <t>外国語学部</t>
        </is>
      </c>
      <c r="G2965" t="inlineStr">
        <is>
          <t>中国学科</t>
        </is>
      </c>
      <c r="H2965" t="inlineStr">
        <is>
          <t>只有一期</t>
        </is>
      </c>
      <c r="I2965" t="inlineStr">
        <is>
          <t>外国人入試</t>
        </is>
      </c>
      <c r="J2965" t="inlineStr">
        <is>
          <t>神戸市</t>
        </is>
      </c>
      <c r="K2965"/>
      <c r="L2965" s="2">
        <v>45965</v>
      </c>
      <c r="M2965" s="2">
        <v>45971</v>
      </c>
      <c r="N2965" s="2">
        <v>45965</v>
      </c>
      <c r="O2965" s="2">
        <v>45971</v>
      </c>
      <c r="P2965" t="inlineStr">
        <is>
          <t>必着</t>
        </is>
      </c>
      <c r="Q2965" t="inlineStr">
        <is>
          <t>不需要EJU</t>
        </is>
      </c>
      <c r="R2965"/>
      <c r="S2965"/>
      <c r="T2965"/>
      <c r="U2965" t="inlineStr">
        <is>
          <t>要</t>
        </is>
      </c>
      <c r="V2965" t="inlineStr">
        <is>
          <t>托福, 托业, 雅思, TEAP, GTEC, TEAP CBT, 英検</t>
        </is>
      </c>
      <c r="W2965"/>
      <c r="X2965" t="inlineStr">
        <is>
          <t>否</t>
        </is>
      </c>
      <c r="Y2965" t="inlineStr">
        <is>
          <t>小论文, 面试（线下）, 書類選考</t>
        </is>
      </c>
      <c r="Z2965" t="inlineStr">
        <is>
          <t>不要</t>
        </is>
      </c>
      <c r="AA2965" s="2">
        <v>45990</v>
      </c>
      <c r="AB2965" s="2"/>
      <c r="AC2965" s="2">
        <v>45999</v>
      </c>
      <c r="AD2965"/>
      <c r="AE2965"/>
      <c r="AF2965"/>
      <c r="AG2965"/>
      <c r="AH2965"/>
      <c r="AI2965"/>
      <c r="AJ2965"/>
      <c r="AK2965"/>
      <c r="AL2965"/>
      <c r="AM2965"/>
      <c r="AN2965"/>
      <c r="AO2965"/>
      <c r="AP2965"/>
      <c r="AQ2965"/>
    </row>
    <row r="2966" ht="25.5" customHeight="1">
      <c r="A2966" t="inlineStr">
        <is>
          <t>神戸市外国語大学</t>
        </is>
      </c>
      <c r="B2966" t="inlineStr">
        <is>
          <t>廖鸿宇</t>
        </is>
      </c>
      <c r="C2966"/>
      <c r="D2966" t="inlineStr">
        <is>
          <t>2026</t>
        </is>
      </c>
      <c r="E2966" t="inlineStr">
        <is>
          <t>文</t>
        </is>
      </c>
      <c r="F2966" t="inlineStr">
        <is>
          <t>外国語学部</t>
        </is>
      </c>
      <c r="G2966" t="inlineStr">
        <is>
          <t>イスパニア学科</t>
        </is>
      </c>
      <c r="H2966" t="inlineStr">
        <is>
          <t>只有一期</t>
        </is>
      </c>
      <c r="I2966" t="inlineStr">
        <is>
          <t>外国人入試</t>
        </is>
      </c>
      <c r="J2966" t="inlineStr">
        <is>
          <t>神戸市</t>
        </is>
      </c>
      <c r="K2966"/>
      <c r="L2966" s="2">
        <v>45965</v>
      </c>
      <c r="M2966" s="2">
        <v>45971</v>
      </c>
      <c r="N2966" s="2">
        <v>45965</v>
      </c>
      <c r="O2966" s="2">
        <v>45971</v>
      </c>
      <c r="P2966" t="inlineStr">
        <is>
          <t>必着</t>
        </is>
      </c>
      <c r="Q2966" t="inlineStr">
        <is>
          <t>不需要EJU</t>
        </is>
      </c>
      <c r="R2966"/>
      <c r="S2966"/>
      <c r="T2966"/>
      <c r="U2966" t="inlineStr">
        <is>
          <t>要</t>
        </is>
      </c>
      <c r="V2966" t="inlineStr">
        <is>
          <t>托福, 托业, 雅思, TEAP, GTEC, TEAP CBT, 英検</t>
        </is>
      </c>
      <c r="W2966"/>
      <c r="X2966" t="inlineStr">
        <is>
          <t>否</t>
        </is>
      </c>
      <c r="Y2966" t="inlineStr">
        <is>
          <t>小论文, 面试（线下）, 書類選考</t>
        </is>
      </c>
      <c r="Z2966" t="inlineStr">
        <is>
          <t>不要</t>
        </is>
      </c>
      <c r="AA2966" s="2">
        <v>45990</v>
      </c>
      <c r="AB2966" s="2"/>
      <c r="AC2966" s="2">
        <v>45999</v>
      </c>
      <c r="AD2966"/>
      <c r="AE2966"/>
      <c r="AF2966"/>
      <c r="AG2966"/>
      <c r="AH2966"/>
      <c r="AI2966"/>
      <c r="AJ2966"/>
      <c r="AK2966"/>
      <c r="AL2966"/>
      <c r="AM2966"/>
      <c r="AN2966"/>
      <c r="AO2966"/>
      <c r="AP2966"/>
      <c r="AQ2966"/>
    </row>
    <row r="2967" ht="25.5" customHeight="1">
      <c r="A2967" t="inlineStr">
        <is>
          <t>神戸市外国語大学</t>
        </is>
      </c>
      <c r="B2967" t="inlineStr">
        <is>
          <t>廖鸿宇</t>
        </is>
      </c>
      <c r="C2967"/>
      <c r="D2967" t="inlineStr">
        <is>
          <t>2026</t>
        </is>
      </c>
      <c r="E2967" t="inlineStr">
        <is>
          <t>文</t>
        </is>
      </c>
      <c r="F2967" t="inlineStr">
        <is>
          <t>外国語学部</t>
        </is>
      </c>
      <c r="G2967" t="inlineStr">
        <is>
          <t>国際関係学科</t>
        </is>
      </c>
      <c r="H2967" t="inlineStr">
        <is>
          <t>只有一期</t>
        </is>
      </c>
      <c r="I2967" t="inlineStr">
        <is>
          <t>外国人入試</t>
        </is>
      </c>
      <c r="J2967" t="inlineStr">
        <is>
          <t>神戸市</t>
        </is>
      </c>
      <c r="K2967"/>
      <c r="L2967" s="2">
        <v>45965</v>
      </c>
      <c r="M2967" s="2">
        <v>45971</v>
      </c>
      <c r="N2967" s="2">
        <v>45965</v>
      </c>
      <c r="O2967" s="2">
        <v>45971</v>
      </c>
      <c r="P2967" t="inlineStr">
        <is>
          <t>必着</t>
        </is>
      </c>
      <c r="Q2967" t="inlineStr">
        <is>
          <t>不需要EJU</t>
        </is>
      </c>
      <c r="R2967"/>
      <c r="S2967"/>
      <c r="T2967"/>
      <c r="U2967" t="inlineStr">
        <is>
          <t>要</t>
        </is>
      </c>
      <c r="V2967" t="inlineStr">
        <is>
          <t>托福, 托业, 雅思, TEAP, GTEC, TEAP CBT, 英検</t>
        </is>
      </c>
      <c r="W2967"/>
      <c r="X2967" t="inlineStr">
        <is>
          <t>否</t>
        </is>
      </c>
      <c r="Y2967" t="inlineStr">
        <is>
          <t>小论文, 面试（线下）, 書類選考</t>
        </is>
      </c>
      <c r="Z2967" t="inlineStr">
        <is>
          <t>不要</t>
        </is>
      </c>
      <c r="AA2967" s="2">
        <v>45990</v>
      </c>
      <c r="AB2967" s="2"/>
      <c r="AC2967" s="2">
        <v>45999</v>
      </c>
      <c r="AD2967"/>
      <c r="AE2967"/>
      <c r="AF2967"/>
      <c r="AG2967"/>
      <c r="AH2967"/>
      <c r="AI2967"/>
      <c r="AJ2967"/>
      <c r="AK2967"/>
      <c r="AL2967"/>
      <c r="AM2967"/>
      <c r="AN2967"/>
      <c r="AO2967"/>
      <c r="AP2967"/>
      <c r="AQ2967"/>
    </row>
    <row r="2968" ht="25.5" customHeight="1">
      <c r="A2968" t="inlineStr">
        <is>
          <t>東京学芸大学</t>
        </is>
      </c>
      <c r="B2968" t="inlineStr">
        <is>
          <t>廖鸿宇</t>
        </is>
      </c>
      <c r="C2968"/>
      <c r="D2968" t="inlineStr">
        <is>
          <t>2026</t>
        </is>
      </c>
      <c r="E2968" t="inlineStr">
        <is>
          <t>文理皆可</t>
        </is>
      </c>
      <c r="F2968" t="inlineStr">
        <is>
          <t>学校教育教員養成課程</t>
        </is>
      </c>
      <c r="G2968" t="inlineStr">
        <is>
          <t>初等教育専攻（A類）国語コース</t>
        </is>
      </c>
      <c r="H2968" t="inlineStr">
        <is>
          <t>只有一期</t>
        </is>
      </c>
      <c r="I2968" t="inlineStr">
        <is>
          <t>外国人入試</t>
        </is>
      </c>
      <c r="J2968" t="inlineStr">
        <is>
          <t>東京都</t>
        </is>
      </c>
      <c r="K2968"/>
      <c r="L2968" s="2">
        <v>46000</v>
      </c>
      <c r="M2968" s="2">
        <v>46009</v>
      </c>
      <c r="N2968" s="2">
        <v>46007</v>
      </c>
      <c r="O2968" s="2">
        <v>46009</v>
      </c>
      <c r="P2968" t="inlineStr">
        <is>
          <t>必着</t>
        </is>
      </c>
      <c r="Q2968" t="inlineStr">
        <is>
          <t>日语, 理科2科目選択, 文科2科目選択, 数学コース1or2都可以</t>
        </is>
      </c>
      <c r="R2968" t="inlineStr">
        <is>
          <t>前年成绩和当年成绩都可以用</t>
        </is>
      </c>
      <c r="S2968"/>
      <c r="T2968"/>
      <c r="U2968" t="inlineStr">
        <is>
          <t>不要</t>
        </is>
      </c>
      <c r="V2968"/>
      <c r="W2968"/>
      <c r="X2968" t="inlineStr">
        <is>
          <t>是</t>
        </is>
      </c>
      <c r="Y2968" t="inlineStr">
        <is>
          <t>小论文, 面试（线下）, 学力検査</t>
        </is>
      </c>
      <c r="Z2968" t="inlineStr">
        <is>
          <t>不要</t>
        </is>
      </c>
      <c r="AA2968" s="2">
        <v>46078</v>
      </c>
      <c r="AB2968" s="2"/>
      <c r="AC2968" s="2">
        <v>46087</v>
      </c>
      <c r="AD2968"/>
      <c r="AE2968"/>
      <c r="AF2968"/>
      <c r="AG2968"/>
      <c r="AH2968"/>
      <c r="AI2968"/>
      <c r="AJ2968"/>
      <c r="AK2968"/>
      <c r="AL2968"/>
      <c r="AM2968"/>
      <c r="AN2968"/>
      <c r="AO2968"/>
      <c r="AP2968"/>
      <c r="AQ2968"/>
    </row>
    <row r="2969" ht="25.5" customHeight="1">
      <c r="A2969" t="inlineStr">
        <is>
          <t>東京学芸大学</t>
        </is>
      </c>
      <c r="B2969" t="inlineStr">
        <is>
          <t>廖鸿宇</t>
        </is>
      </c>
      <c r="C2969"/>
      <c r="D2969" t="inlineStr">
        <is>
          <t>2026</t>
        </is>
      </c>
      <c r="E2969" t="inlineStr">
        <is>
          <t>文理皆可</t>
        </is>
      </c>
      <c r="F2969" t="inlineStr">
        <is>
          <t>学校教育教員養成課程</t>
        </is>
      </c>
      <c r="G2969" t="inlineStr">
        <is>
          <t>初等教育専攻（A類）社会コース</t>
        </is>
      </c>
      <c r="H2969" t="inlineStr">
        <is>
          <t>只有一期</t>
        </is>
      </c>
      <c r="I2969" t="inlineStr">
        <is>
          <t>外国人入試</t>
        </is>
      </c>
      <c r="J2969" t="inlineStr">
        <is>
          <t>東京都</t>
        </is>
      </c>
      <c r="K2969"/>
      <c r="L2969" s="2">
        <v>46000</v>
      </c>
      <c r="M2969" s="2">
        <v>46009</v>
      </c>
      <c r="N2969" s="2">
        <v>46007</v>
      </c>
      <c r="O2969" s="2">
        <v>46009</v>
      </c>
      <c r="P2969" t="inlineStr">
        <is>
          <t>必着</t>
        </is>
      </c>
      <c r="Q2969" t="inlineStr">
        <is>
          <t>日语, 理科2科目選択, 文科2科目選択, 数学コース1or2都可以</t>
        </is>
      </c>
      <c r="R2969" t="inlineStr">
        <is>
          <t>前年成绩和当年成绩都可以用</t>
        </is>
      </c>
      <c r="S2969"/>
      <c r="T2969"/>
      <c r="U2969" t="inlineStr">
        <is>
          <t>不要</t>
        </is>
      </c>
      <c r="V2969"/>
      <c r="W2969"/>
      <c r="X2969" t="inlineStr">
        <is>
          <t>是</t>
        </is>
      </c>
      <c r="Y2969" t="inlineStr">
        <is>
          <t>小论文, 面试（线下）</t>
        </is>
      </c>
      <c r="Z2969" t="inlineStr">
        <is>
          <t>不要</t>
        </is>
      </c>
      <c r="AA2969" s="2">
        <v>46078</v>
      </c>
      <c r="AB2969" s="2"/>
      <c r="AC2969" s="2">
        <v>46087</v>
      </c>
      <c r="AD2969"/>
      <c r="AE2969"/>
      <c r="AF2969"/>
      <c r="AG2969"/>
      <c r="AH2969"/>
      <c r="AI2969"/>
      <c r="AJ2969"/>
      <c r="AK2969"/>
      <c r="AL2969"/>
      <c r="AM2969"/>
      <c r="AN2969"/>
      <c r="AO2969"/>
      <c r="AP2969"/>
      <c r="AQ2969"/>
    </row>
    <row r="2970" ht="25.5" customHeight="1">
      <c r="A2970" t="inlineStr">
        <is>
          <t>東京学芸大学</t>
        </is>
      </c>
      <c r="B2970" t="inlineStr">
        <is>
          <t>廖鸿宇</t>
        </is>
      </c>
      <c r="C2970"/>
      <c r="D2970" t="inlineStr">
        <is>
          <t>2026</t>
        </is>
      </c>
      <c r="E2970" t="inlineStr">
        <is>
          <t>文理皆可</t>
        </is>
      </c>
      <c r="F2970" t="inlineStr">
        <is>
          <t>学校教育教員養成課程</t>
        </is>
      </c>
      <c r="G2970" t="inlineStr">
        <is>
          <t>初等教育専攻（A類）数学コース</t>
        </is>
      </c>
      <c r="H2970" t="inlineStr">
        <is>
          <t>只有一期</t>
        </is>
      </c>
      <c r="I2970" t="inlineStr">
        <is>
          <t>外国人入試</t>
        </is>
      </c>
      <c r="J2970" t="inlineStr">
        <is>
          <t>東京都</t>
        </is>
      </c>
      <c r="K2970"/>
      <c r="L2970" s="2">
        <v>46000</v>
      </c>
      <c r="M2970" s="2">
        <v>46009</v>
      </c>
      <c r="N2970" s="2">
        <v>46007</v>
      </c>
      <c r="O2970" s="2">
        <v>46009</v>
      </c>
      <c r="P2970" t="inlineStr">
        <is>
          <t>必着</t>
        </is>
      </c>
      <c r="Q2970" t="inlineStr">
        <is>
          <t>日语, 理科2科目選択, 文科2科目選択, 数学コース1or2都可以</t>
        </is>
      </c>
      <c r="R2970" t="inlineStr">
        <is>
          <t>前年成绩和当年成绩都可以用</t>
        </is>
      </c>
      <c r="S2970"/>
      <c r="T2970"/>
      <c r="U2970" t="inlineStr">
        <is>
          <t>不要</t>
        </is>
      </c>
      <c r="V2970"/>
      <c r="W2970"/>
      <c r="X2970" t="inlineStr">
        <is>
          <t>是</t>
        </is>
      </c>
      <c r="Y2970" t="inlineStr">
        <is>
          <t>小论文, 面试（线下）, 学力検査</t>
        </is>
      </c>
      <c r="Z2970" t="inlineStr">
        <is>
          <t>不要</t>
        </is>
      </c>
      <c r="AA2970" s="2">
        <v>46078</v>
      </c>
      <c r="AB2970" s="2"/>
      <c r="AC2970" s="2">
        <v>46087</v>
      </c>
      <c r="AD2970"/>
      <c r="AE2970"/>
      <c r="AF2970"/>
      <c r="AG2970"/>
      <c r="AH2970"/>
      <c r="AI2970"/>
      <c r="AJ2970"/>
      <c r="AK2970"/>
      <c r="AL2970"/>
      <c r="AM2970"/>
      <c r="AN2970"/>
      <c r="AO2970"/>
      <c r="AP2970"/>
      <c r="AQ2970"/>
    </row>
    <row r="2971" ht="25.5" customHeight="1">
      <c r="A2971" t="inlineStr">
        <is>
          <t>東京学芸大学</t>
        </is>
      </c>
      <c r="B2971" t="inlineStr">
        <is>
          <t>廖鸿宇</t>
        </is>
      </c>
      <c r="C2971"/>
      <c r="D2971" t="inlineStr">
        <is>
          <t>2026</t>
        </is>
      </c>
      <c r="E2971" t="inlineStr">
        <is>
          <t>文理皆可</t>
        </is>
      </c>
      <c r="F2971" t="inlineStr">
        <is>
          <t>学校教育教員養成課程</t>
        </is>
      </c>
      <c r="G2971" t="inlineStr">
        <is>
          <t>初等教育専攻（A類）理科コース</t>
        </is>
      </c>
      <c r="H2971" t="inlineStr">
        <is>
          <t>只有一期</t>
        </is>
      </c>
      <c r="I2971" t="inlineStr">
        <is>
          <t>外国人入試</t>
        </is>
      </c>
      <c r="J2971" t="inlineStr">
        <is>
          <t>東京都</t>
        </is>
      </c>
      <c r="K2971"/>
      <c r="L2971" s="2">
        <v>46000</v>
      </c>
      <c r="M2971" s="2">
        <v>46009</v>
      </c>
      <c r="N2971" s="2">
        <v>46007</v>
      </c>
      <c r="O2971" s="2">
        <v>46009</v>
      </c>
      <c r="P2971" t="inlineStr">
        <is>
          <t>必着</t>
        </is>
      </c>
      <c r="Q2971" t="inlineStr">
        <is>
          <t>日语, 理科2科目選択, 文科2科目選択, 数学コース1or2都可以</t>
        </is>
      </c>
      <c r="R2971" t="inlineStr">
        <is>
          <t>前年成绩和当年成绩都可以用</t>
        </is>
      </c>
      <c r="S2971"/>
      <c r="T2971"/>
      <c r="U2971" t="inlineStr">
        <is>
          <t>不要</t>
        </is>
      </c>
      <c r="V2971"/>
      <c r="W2971"/>
      <c r="X2971" t="inlineStr">
        <is>
          <t>是</t>
        </is>
      </c>
      <c r="Y2971" t="inlineStr">
        <is>
          <t>小论文, 面试（线下）, 学力検査</t>
        </is>
      </c>
      <c r="Z2971" t="inlineStr">
        <is>
          <t>不要</t>
        </is>
      </c>
      <c r="AA2971" s="2">
        <v>46078</v>
      </c>
      <c r="AB2971" s="2"/>
      <c r="AC2971" s="2">
        <v>46087</v>
      </c>
      <c r="AD2971"/>
      <c r="AE2971"/>
      <c r="AF2971"/>
      <c r="AG2971"/>
      <c r="AH2971"/>
      <c r="AI2971"/>
      <c r="AJ2971"/>
      <c r="AK2971"/>
      <c r="AL2971"/>
      <c r="AM2971"/>
      <c r="AN2971"/>
      <c r="AO2971"/>
      <c r="AP2971"/>
      <c r="AQ2971"/>
    </row>
    <row r="2972" ht="25.5" customHeight="1">
      <c r="A2972" t="inlineStr">
        <is>
          <t>東京学芸大学</t>
        </is>
      </c>
      <c r="B2972" t="inlineStr">
        <is>
          <t>廖鸿宇</t>
        </is>
      </c>
      <c r="C2972"/>
      <c r="D2972" t="inlineStr">
        <is>
          <t>2026</t>
        </is>
      </c>
      <c r="E2972" t="inlineStr">
        <is>
          <t>文理皆可</t>
        </is>
      </c>
      <c r="F2972" t="inlineStr">
        <is>
          <t>学校教育教員養成課程</t>
        </is>
      </c>
      <c r="G2972" t="inlineStr">
        <is>
          <t>初等教育専攻（A類）音楽コース</t>
        </is>
      </c>
      <c r="H2972" t="inlineStr">
        <is>
          <t>只有一期</t>
        </is>
      </c>
      <c r="I2972" t="inlineStr">
        <is>
          <t>外国人入試</t>
        </is>
      </c>
      <c r="J2972" t="inlineStr">
        <is>
          <t>東京都</t>
        </is>
      </c>
      <c r="K2972"/>
      <c r="L2972" s="2">
        <v>46000</v>
      </c>
      <c r="M2972" s="2">
        <v>46009</v>
      </c>
      <c r="N2972" s="2">
        <v>46007</v>
      </c>
      <c r="O2972" s="2">
        <v>46009</v>
      </c>
      <c r="P2972" t="inlineStr">
        <is>
          <t>必着</t>
        </is>
      </c>
      <c r="Q2972" t="inlineStr">
        <is>
          <t>日语, 理科2科目選択, 文科2科目選択, 数学コース1or2都可以</t>
        </is>
      </c>
      <c r="R2972" t="inlineStr">
        <is>
          <t>前年成绩和当年成绩都可以用</t>
        </is>
      </c>
      <c r="S2972"/>
      <c r="T2972"/>
      <c r="U2972" t="inlineStr">
        <is>
          <t>不要</t>
        </is>
      </c>
      <c r="V2972"/>
      <c r="W2972"/>
      <c r="X2972" t="inlineStr">
        <is>
          <t>是</t>
        </is>
      </c>
      <c r="Y2972" t="inlineStr">
        <is>
          <t>小论文, 面试（线下）, 共通試験, 音楽実技</t>
        </is>
      </c>
      <c r="Z2972" t="inlineStr">
        <is>
          <t>不要</t>
        </is>
      </c>
      <c r="AA2972" s="2">
        <v>46078</v>
      </c>
      <c r="AB2972" s="2"/>
      <c r="AC2972" s="2">
        <v>46087</v>
      </c>
      <c r="AD2972"/>
      <c r="AE2972"/>
      <c r="AF2972"/>
      <c r="AG2972"/>
      <c r="AH2972"/>
      <c r="AI2972"/>
      <c r="AJ2972"/>
      <c r="AK2972"/>
      <c r="AL2972"/>
      <c r="AM2972"/>
      <c r="AN2972"/>
      <c r="AO2972"/>
      <c r="AP2972"/>
      <c r="AQ2972"/>
    </row>
    <row r="2973" ht="25.5" customHeight="1">
      <c r="A2973"/>
      <c r="B2973" t="inlineStr">
        <is>
          <t>张宇涵</t>
        </is>
      </c>
      <c r="C2973" t="inlineStr">
        <is>
          <t>徐菁</t>
        </is>
      </c>
      <c r="D2973" t="inlineStr">
        <is>
          <t>2026</t>
        </is>
      </c>
      <c r="E2973" t="inlineStr">
        <is>
          <t>文</t>
        </is>
      </c>
      <c r="F2973" t="inlineStr">
        <is>
          <t>環境科学部</t>
        </is>
      </c>
      <c r="G2973" t="inlineStr">
        <is>
          <t>環境科学科</t>
        </is>
      </c>
      <c r="H2973" t="inlineStr">
        <is>
          <t>只有一期</t>
        </is>
      </c>
      <c r="I2973" t="inlineStr">
        <is>
          <t>外国人入試</t>
        </is>
      </c>
      <c r="J2973" t="inlineStr">
        <is>
          <t>長崎県長崎市</t>
        </is>
      </c>
      <c r="K2973" t="inlineStr">
        <is>
          <t>不可</t>
        </is>
      </c>
      <c r="L2973" s="2">
        <v>45971</v>
      </c>
      <c r="M2973" s="2">
        <v>45988</v>
      </c>
      <c r="N2973" s="2">
        <v>45947</v>
      </c>
      <c r="O2973" s="2">
        <v>45988</v>
      </c>
      <c r="P2973" t="inlineStr">
        <is>
          <t>必着</t>
        </is>
      </c>
      <c r="Q2973" t="inlineStr">
        <is>
          <t>日语, 数学コース1or2都可以, 綜合科目</t>
        </is>
      </c>
      <c r="R2973" t="inlineStr">
        <is>
          <t>前年成绩和当年成绩都可以用</t>
        </is>
      </c>
      <c r="S2973"/>
      <c r="T2973"/>
      <c r="U2973" t="inlineStr">
        <is>
          <t>不要</t>
        </is>
      </c>
      <c r="V2973"/>
      <c r="W2973" t="inlineStr">
        <is>
          <t>不要</t>
        </is>
      </c>
      <c r="X2973" t="inlineStr">
        <is>
          <t>否</t>
        </is>
      </c>
      <c r="Y2973" t="inlineStr">
        <is>
          <t>面试（线下）, 小论文</t>
        </is>
      </c>
      <c r="Z2973" t="inlineStr">
        <is>
          <t>不要</t>
        </is>
      </c>
      <c r="AA2973" s="2">
        <v>46050</v>
      </c>
      <c r="AB2973" s="2"/>
      <c r="AC2973" s="2">
        <v>46064</v>
      </c>
      <c r="AD2973"/>
      <c r="AE2973" t="inlineStr">
        <is>
          <t>320</t>
        </is>
      </c>
      <c r="AF2973"/>
      <c r="AG2973"/>
      <c r="AH2973"/>
      <c r="AI2973"/>
      <c r="AJ2973" t="inlineStr">
        <is>
          <t>長崎大学</t>
        </is>
      </c>
      <c r="AK2973"/>
      <c r="AL2973"/>
      <c r="AM2973"/>
      <c r="AN2973"/>
      <c r="AO2973"/>
      <c r="AP2973"/>
      <c r="AQ2973"/>
    </row>
    <row r="2974" ht="25.5" customHeight="1">
      <c r="A2974"/>
      <c r="B2974"/>
      <c r="C2974" t="inlineStr">
        <is>
          <t>綦家昊</t>
        </is>
      </c>
      <c r="D2974" t="inlineStr">
        <is>
          <t>2026</t>
        </is>
      </c>
      <c r="E2974" t="inlineStr">
        <is>
          <t>理</t>
        </is>
      </c>
      <c r="F2974" t="inlineStr">
        <is>
          <t>教育学部</t>
        </is>
      </c>
      <c r="G2974" t="inlineStr">
        <is>
          <t>学校教育教員養成課程</t>
        </is>
      </c>
      <c r="H2974" t="inlineStr">
        <is>
          <t>只有一期</t>
        </is>
      </c>
      <c r="I2974" t="inlineStr">
        <is>
          <t>外国人入試</t>
        </is>
      </c>
      <c r="J2974" t="inlineStr">
        <is>
          <t>静岡県静岡市</t>
        </is>
      </c>
      <c r="K2974" t="inlineStr">
        <is>
          <t>不可</t>
        </is>
      </c>
      <c r="L2974" s="2">
        <v>46048</v>
      </c>
      <c r="M2974" s="2">
        <v>46052</v>
      </c>
      <c r="N2974" s="2">
        <v>46048</v>
      </c>
      <c r="O2974" s="2">
        <v>46052</v>
      </c>
      <c r="P2974" t="inlineStr">
        <is>
          <t>必着</t>
        </is>
      </c>
      <c r="Q2974" t="inlineStr">
        <is>
          <t>日语, 数学コース1or2都可以, 理科2科目選択</t>
        </is>
      </c>
      <c r="R2974" t="inlineStr">
        <is>
          <t>前年成绩和当年成绩都可以用</t>
        </is>
      </c>
      <c r="S2974"/>
      <c r="T2974"/>
      <c r="U2974" t="inlineStr">
        <is>
          <t>要</t>
        </is>
      </c>
      <c r="V2974" t="inlineStr">
        <is>
          <t>托福, 托业, 雅思</t>
        </is>
      </c>
      <c r="W2974" t="inlineStr">
        <is>
          <t>不要</t>
        </is>
      </c>
      <c r="X2974" t="inlineStr">
        <is>
          <t>否</t>
        </is>
      </c>
      <c r="Y2974" t="inlineStr">
        <is>
          <t>小論文または実技試験, 面试（线下）</t>
        </is>
      </c>
      <c r="Z2974" t="inlineStr">
        <is>
          <t>不要</t>
        </is>
      </c>
      <c r="AA2974" s="2">
        <v>46078</v>
      </c>
      <c r="AB2974" s="2"/>
      <c r="AC2974" s="2">
        <v>46087</v>
      </c>
      <c r="AD2974"/>
      <c r="AE2974"/>
      <c r="AF2974"/>
      <c r="AG2974"/>
      <c r="AH2974"/>
      <c r="AI2974"/>
      <c r="AJ2974" t="inlineStr">
        <is>
          <t>静冈大学</t>
        </is>
      </c>
      <c r="AK2974"/>
      <c r="AL2974"/>
      <c r="AM2974"/>
      <c r="AN2974"/>
      <c r="AO2974"/>
      <c r="AP2974"/>
      <c r="AQ2974"/>
    </row>
    <row r="2975" ht="25.5" customHeight="1">
      <c r="A2975"/>
      <c r="B2975" t="inlineStr">
        <is>
          <t>曾非凡</t>
        </is>
      </c>
      <c r="C2975" t="inlineStr">
        <is>
          <t>徐菁</t>
        </is>
      </c>
      <c r="D2975" t="inlineStr">
        <is>
          <t>2026</t>
        </is>
      </c>
      <c r="E2975" t="inlineStr">
        <is>
          <t>理</t>
        </is>
      </c>
      <c r="F2975" t="inlineStr">
        <is>
          <t>ﾃﾞｰﾀｻｲｴﾝｽ学部</t>
        </is>
      </c>
      <c r="G2975"/>
      <c r="H2975" t="inlineStr">
        <is>
          <t>前期</t>
        </is>
      </c>
      <c r="I2975" t="inlineStr">
        <is>
          <t>外国人入試</t>
        </is>
      </c>
      <c r="J2975" t="inlineStr">
        <is>
          <t>神奈川県横浜市</t>
        </is>
      </c>
      <c r="K2975" t="inlineStr">
        <is>
          <t>不可</t>
        </is>
      </c>
      <c r="L2975" s="2">
        <v>45904</v>
      </c>
      <c r="M2975" s="2">
        <v>45908</v>
      </c>
      <c r="N2975" s="2">
        <v>45904</v>
      </c>
      <c r="O2975" s="2">
        <v>45908</v>
      </c>
      <c r="P2975" t="inlineStr">
        <is>
          <t>无说明,建议必着</t>
        </is>
      </c>
      <c r="Q2975" t="inlineStr">
        <is>
          <t>日语, 数学コース2, 数学コース1, 理科2科目選択</t>
        </is>
      </c>
      <c r="R2975" t="inlineStr">
        <is>
          <t>前年11月和今年6月</t>
        </is>
      </c>
      <c r="S2975"/>
      <c r="T2975"/>
      <c r="U2975" t="inlineStr">
        <is>
          <t>要</t>
        </is>
      </c>
      <c r="V2975" t="inlineStr">
        <is>
          <t>托福, 托业, 雅思, 英検, GTEC</t>
        </is>
      </c>
      <c r="W2975" t="inlineStr">
        <is>
          <t>不要</t>
        </is>
      </c>
      <c r="X2975" t="inlineStr">
        <is>
          <t>否</t>
        </is>
      </c>
      <c r="Y2975" t="inlineStr">
        <is>
          <t>小论文, 面接</t>
        </is>
      </c>
      <c r="Z2975" t="inlineStr">
        <is>
          <t>不要</t>
        </is>
      </c>
      <c r="AA2975" s="2">
        <v>45934</v>
      </c>
      <c r="AB2975" s="2"/>
      <c r="AC2975" s="2">
        <v>45965</v>
      </c>
      <c r="AD2975"/>
      <c r="AE2975" t="inlineStr">
        <is>
          <t>各科成绩在平均分之上</t>
        </is>
      </c>
      <c r="AF2975" t="inlineStr">
        <is>
          <t>61</t>
        </is>
      </c>
      <c r="AG2975" t="inlineStr">
        <is>
          <t>8/0</t>
        </is>
      </c>
      <c r="AH2975" t="inlineStr">
        <is>
          <t>0416</t>
        </is>
      </c>
      <c r="AI2975"/>
      <c r="AJ2975" t="inlineStr">
        <is>
          <t xml:space="preserve">横浜市立大学 </t>
        </is>
      </c>
      <c r="AK2975"/>
      <c r="AL2975"/>
      <c r="AM2975"/>
      <c r="AN2975"/>
      <c r="AO2975"/>
      <c r="AP2975"/>
      <c r="AQ2975"/>
    </row>
    <row r="2976" ht="25.5" customHeight="1">
      <c r="A2976" t="inlineStr">
        <is>
          <t>神戸市外国語大学</t>
        </is>
      </c>
      <c r="B2976" t="inlineStr">
        <is>
          <t>廖鸿宇</t>
        </is>
      </c>
      <c r="C2976"/>
      <c r="D2976" t="inlineStr">
        <is>
          <t>2026</t>
        </is>
      </c>
      <c r="E2976" t="inlineStr">
        <is>
          <t>文</t>
        </is>
      </c>
      <c r="F2976" t="inlineStr">
        <is>
          <t>外国語学部</t>
        </is>
      </c>
      <c r="G2976"/>
      <c r="H2976" t="inlineStr">
        <is>
          <t>只有一期</t>
        </is>
      </c>
      <c r="I2976" t="inlineStr">
        <is>
          <t>外国人入試</t>
        </is>
      </c>
      <c r="J2976" t="inlineStr">
        <is>
          <t>神戸市</t>
        </is>
      </c>
      <c r="K2976"/>
      <c r="L2976" s="2">
        <v>45965</v>
      </c>
      <c r="M2976" s="2">
        <v>45971</v>
      </c>
      <c r="N2976" s="2">
        <v>45965</v>
      </c>
      <c r="O2976" s="2">
        <v>45971</v>
      </c>
      <c r="P2976" t="inlineStr">
        <is>
          <t>必着</t>
        </is>
      </c>
      <c r="Q2976" t="inlineStr">
        <is>
          <t>不需要EJU</t>
        </is>
      </c>
      <c r="R2976"/>
      <c r="S2976"/>
      <c r="T2976"/>
      <c r="U2976" t="inlineStr">
        <is>
          <t>要</t>
        </is>
      </c>
      <c r="V2976" t="inlineStr">
        <is>
          <t>托福, 托业, 雅思, TEAP, GTEC, TEAP CBT, 英検</t>
        </is>
      </c>
      <c r="W2976"/>
      <c r="X2976" t="inlineStr">
        <is>
          <t>否</t>
        </is>
      </c>
      <c r="Y2976" t="inlineStr">
        <is>
          <t>小论文, 面试（线下）, 書類選考</t>
        </is>
      </c>
      <c r="Z2976" t="inlineStr">
        <is>
          <t>不要</t>
        </is>
      </c>
      <c r="AA2976" s="2">
        <v>45990</v>
      </c>
      <c r="AB2976" s="2"/>
      <c r="AC2976" s="2">
        <v>45999</v>
      </c>
      <c r="AD2976"/>
      <c r="AE2976"/>
      <c r="AF2976"/>
      <c r="AG2976"/>
      <c r="AH2976"/>
      <c r="AI2976"/>
      <c r="AJ2976" t="inlineStr">
        <is>
          <t>神戸市外国語大学</t>
        </is>
      </c>
      <c r="AK2976"/>
      <c r="AL2976"/>
      <c r="AM2976"/>
      <c r="AN2976"/>
      <c r="AO2976"/>
      <c r="AP2976"/>
      <c r="AQ2976"/>
    </row>
    <row r="2977" ht="25.5" customHeight="1">
      <c r="A2977" t="inlineStr">
        <is>
          <t>東京学芸大学</t>
        </is>
      </c>
      <c r="B2977" t="inlineStr">
        <is>
          <t>廖鸿宇</t>
        </is>
      </c>
      <c r="C2977"/>
      <c r="D2977" t="inlineStr">
        <is>
          <t>2026</t>
        </is>
      </c>
      <c r="E2977" t="inlineStr">
        <is>
          <t>文理皆可</t>
        </is>
      </c>
      <c r="F2977" t="inlineStr">
        <is>
          <t>学校教育教員養成課程</t>
        </is>
      </c>
      <c r="G2977" t="inlineStr">
        <is>
          <t>初等教育専攻（A類）美術コース</t>
        </is>
      </c>
      <c r="H2977" t="inlineStr">
        <is>
          <t>只有一期</t>
        </is>
      </c>
      <c r="I2977" t="inlineStr">
        <is>
          <t>外国人入試</t>
        </is>
      </c>
      <c r="J2977" t="inlineStr">
        <is>
          <t>東京都</t>
        </is>
      </c>
      <c r="K2977"/>
      <c r="L2977" s="2">
        <v>46000</v>
      </c>
      <c r="M2977" s="2">
        <v>46009</v>
      </c>
      <c r="N2977" s="2">
        <v>46007</v>
      </c>
      <c r="O2977" s="2">
        <v>46009</v>
      </c>
      <c r="P2977" t="inlineStr">
        <is>
          <t>必着</t>
        </is>
      </c>
      <c r="Q2977" t="inlineStr">
        <is>
          <t>日语, 理科2科目選択, 文科2科目選択, 数学コース1or2都可以</t>
        </is>
      </c>
      <c r="R2977" t="inlineStr">
        <is>
          <t>前年成绩和当年成绩都可以用</t>
        </is>
      </c>
      <c r="S2977"/>
      <c r="T2977"/>
      <c r="U2977" t="inlineStr">
        <is>
          <t>不要</t>
        </is>
      </c>
      <c r="V2977"/>
      <c r="W2977"/>
      <c r="X2977" t="inlineStr">
        <is>
          <t>是</t>
        </is>
      </c>
      <c r="Y2977" t="inlineStr">
        <is>
          <t>小论文, 面试（线下）, 図工美術実技</t>
        </is>
      </c>
      <c r="Z2977" t="inlineStr">
        <is>
          <t>不要</t>
        </is>
      </c>
      <c r="AA2977" s="2">
        <v>46078</v>
      </c>
      <c r="AB2977" s="2"/>
      <c r="AC2977" s="2">
        <v>46087</v>
      </c>
      <c r="AD2977"/>
      <c r="AE2977"/>
      <c r="AF2977"/>
      <c r="AG2977"/>
      <c r="AH2977"/>
      <c r="AI2977"/>
      <c r="AJ2977"/>
      <c r="AK2977"/>
      <c r="AL2977"/>
      <c r="AM2977"/>
      <c r="AN2977"/>
      <c r="AO2977"/>
      <c r="AP2977"/>
      <c r="AQ2977"/>
    </row>
    <row r="2978" ht="25.5" customHeight="1">
      <c r="A2978" t="inlineStr">
        <is>
          <t>東京学芸大学</t>
        </is>
      </c>
      <c r="B2978" t="inlineStr">
        <is>
          <t>廖鸿宇</t>
        </is>
      </c>
      <c r="C2978"/>
      <c r="D2978" t="inlineStr">
        <is>
          <t>2026</t>
        </is>
      </c>
      <c r="E2978" t="inlineStr">
        <is>
          <t>文理皆可</t>
        </is>
      </c>
      <c r="F2978" t="inlineStr">
        <is>
          <t>学校教育教員養成課程</t>
        </is>
      </c>
      <c r="G2978" t="inlineStr">
        <is>
          <t>初等教育専攻（A類）保健体育コース</t>
        </is>
      </c>
      <c r="H2978" t="inlineStr">
        <is>
          <t>只有一期</t>
        </is>
      </c>
      <c r="I2978" t="inlineStr">
        <is>
          <t>外国人入試</t>
        </is>
      </c>
      <c r="J2978" t="inlineStr">
        <is>
          <t>東京都</t>
        </is>
      </c>
      <c r="K2978"/>
      <c r="L2978" s="2">
        <v>46000</v>
      </c>
      <c r="M2978" s="2">
        <v>46009</v>
      </c>
      <c r="N2978" s="2">
        <v>46007</v>
      </c>
      <c r="O2978" s="2">
        <v>46009</v>
      </c>
      <c r="P2978" t="inlineStr">
        <is>
          <t>必着</t>
        </is>
      </c>
      <c r="Q2978" t="inlineStr">
        <is>
          <t>日语, 理科2科目選択, 文科2科目選択, 数学コース1or2都可以</t>
        </is>
      </c>
      <c r="R2978" t="inlineStr">
        <is>
          <t>前年成绩和当年成绩都可以用</t>
        </is>
      </c>
      <c r="S2978"/>
      <c r="T2978"/>
      <c r="U2978" t="inlineStr">
        <is>
          <t>不要</t>
        </is>
      </c>
      <c r="V2978"/>
      <c r="W2978"/>
      <c r="X2978" t="inlineStr">
        <is>
          <t>是</t>
        </is>
      </c>
      <c r="Y2978" t="inlineStr">
        <is>
          <t>小论文, 面试（线下）, 体育実技</t>
        </is>
      </c>
      <c r="Z2978" t="inlineStr">
        <is>
          <t>不要</t>
        </is>
      </c>
      <c r="AA2978" s="2">
        <v>46078</v>
      </c>
      <c r="AB2978" s="2">
        <v>46079</v>
      </c>
      <c r="AC2978" s="2">
        <v>46087</v>
      </c>
      <c r="AD2978"/>
      <c r="AE2978"/>
      <c r="AF2978"/>
      <c r="AG2978"/>
      <c r="AH2978"/>
      <c r="AI2978"/>
      <c r="AJ2978"/>
      <c r="AK2978"/>
      <c r="AL2978"/>
      <c r="AM2978"/>
      <c r="AN2978"/>
      <c r="AO2978"/>
      <c r="AP2978"/>
      <c r="AQ2978"/>
    </row>
    <row r="2979" ht="25.5" customHeight="1">
      <c r="A2979" t="inlineStr">
        <is>
          <t>東京学芸大学</t>
        </is>
      </c>
      <c r="B2979" t="inlineStr">
        <is>
          <t>廖鸿宇</t>
        </is>
      </c>
      <c r="C2979"/>
      <c r="D2979" t="inlineStr">
        <is>
          <t>2026</t>
        </is>
      </c>
      <c r="E2979" t="inlineStr">
        <is>
          <t>文理皆可</t>
        </is>
      </c>
      <c r="F2979" t="inlineStr">
        <is>
          <t>学校教育教員養成課程</t>
        </is>
      </c>
      <c r="G2979" t="inlineStr">
        <is>
          <t>初等教育専攻（A類）家庭コース</t>
        </is>
      </c>
      <c r="H2979" t="inlineStr">
        <is>
          <t>只有一期</t>
        </is>
      </c>
      <c r="I2979" t="inlineStr">
        <is>
          <t>外国人入試</t>
        </is>
      </c>
      <c r="J2979" t="inlineStr">
        <is>
          <t>東京都</t>
        </is>
      </c>
      <c r="K2979"/>
      <c r="L2979" s="2">
        <v>46000</v>
      </c>
      <c r="M2979" s="2">
        <v>46009</v>
      </c>
      <c r="N2979" s="2">
        <v>46007</v>
      </c>
      <c r="O2979" s="2">
        <v>46009</v>
      </c>
      <c r="P2979" t="inlineStr">
        <is>
          <t>必着</t>
        </is>
      </c>
      <c r="Q2979" t="inlineStr">
        <is>
          <t>日语, 理科2科目選択, 文科2科目選択, 数学コース1or2都可以</t>
        </is>
      </c>
      <c r="R2979" t="inlineStr">
        <is>
          <t>前年成绩和当年成绩都可以用</t>
        </is>
      </c>
      <c r="S2979"/>
      <c r="T2979"/>
      <c r="U2979" t="inlineStr">
        <is>
          <t>不要</t>
        </is>
      </c>
      <c r="V2979"/>
      <c r="W2979"/>
      <c r="X2979" t="inlineStr">
        <is>
          <t>是</t>
        </is>
      </c>
      <c r="Y2979" t="inlineStr">
        <is>
          <t>小论文, 面试（线下）</t>
        </is>
      </c>
      <c r="Z2979" t="inlineStr">
        <is>
          <t>不要</t>
        </is>
      </c>
      <c r="AA2979" s="2">
        <v>46078</v>
      </c>
      <c r="AB2979" s="2"/>
      <c r="AC2979" s="2">
        <v>46087</v>
      </c>
      <c r="AD2979"/>
      <c r="AE2979"/>
      <c r="AF2979"/>
      <c r="AG2979"/>
      <c r="AH2979"/>
      <c r="AI2979"/>
      <c r="AJ2979"/>
      <c r="AK2979"/>
      <c r="AL2979"/>
      <c r="AM2979"/>
      <c r="AN2979"/>
      <c r="AO2979"/>
      <c r="AP2979"/>
      <c r="AQ2979"/>
    </row>
    <row r="2980" ht="25.5" customHeight="1">
      <c r="A2980" t="inlineStr">
        <is>
          <t>東京学芸大学</t>
        </is>
      </c>
      <c r="B2980" t="inlineStr">
        <is>
          <t>廖鸿宇</t>
        </is>
      </c>
      <c r="C2980"/>
      <c r="D2980" t="inlineStr">
        <is>
          <t>2026</t>
        </is>
      </c>
      <c r="E2980" t="inlineStr">
        <is>
          <t>文理皆可</t>
        </is>
      </c>
      <c r="F2980" t="inlineStr">
        <is>
          <t>学校教育教員養成課程</t>
        </is>
      </c>
      <c r="G2980" t="inlineStr">
        <is>
          <t>初等教育専攻（A類）英語コース</t>
        </is>
      </c>
      <c r="H2980" t="inlineStr">
        <is>
          <t>只有一期</t>
        </is>
      </c>
      <c r="I2980" t="inlineStr">
        <is>
          <t>外国人入試</t>
        </is>
      </c>
      <c r="J2980" t="inlineStr">
        <is>
          <t>東京都</t>
        </is>
      </c>
      <c r="K2980"/>
      <c r="L2980" s="2">
        <v>46000</v>
      </c>
      <c r="M2980" s="2">
        <v>46009</v>
      </c>
      <c r="N2980" s="2">
        <v>46007</v>
      </c>
      <c r="O2980" s="2">
        <v>46009</v>
      </c>
      <c r="P2980" t="inlineStr">
        <is>
          <t>必着</t>
        </is>
      </c>
      <c r="Q2980" t="inlineStr">
        <is>
          <t>日语, 理科2科目選択, 文科2科目選択, 数学コース1or2都可以</t>
        </is>
      </c>
      <c r="R2980" t="inlineStr">
        <is>
          <t>前年成绩和当年成绩都可以用</t>
        </is>
      </c>
      <c r="S2980"/>
      <c r="T2980"/>
      <c r="U2980" t="inlineStr">
        <is>
          <t>不要</t>
        </is>
      </c>
      <c r="V2980"/>
      <c r="W2980"/>
      <c r="X2980" t="inlineStr">
        <is>
          <t>是</t>
        </is>
      </c>
      <c r="Y2980" t="inlineStr">
        <is>
          <t>小论文, 面试（线下）, 学力検査</t>
        </is>
      </c>
      <c r="Z2980" t="inlineStr">
        <is>
          <t>不要</t>
        </is>
      </c>
      <c r="AA2980" s="2">
        <v>46078</v>
      </c>
      <c r="AB2980" s="2"/>
      <c r="AC2980" s="2">
        <v>46087</v>
      </c>
      <c r="AD2980"/>
      <c r="AE2980"/>
      <c r="AF2980"/>
      <c r="AG2980"/>
      <c r="AH2980"/>
      <c r="AI2980"/>
      <c r="AJ2980"/>
      <c r="AK2980"/>
      <c r="AL2980"/>
      <c r="AM2980"/>
      <c r="AN2980"/>
      <c r="AO2980"/>
      <c r="AP2980"/>
      <c r="AQ2980"/>
    </row>
    <row r="2981" ht="25.5" customHeight="1">
      <c r="A2981" t="inlineStr">
        <is>
          <t>東京学芸大学</t>
        </is>
      </c>
      <c r="B2981" t="inlineStr">
        <is>
          <t>廖鸿宇</t>
        </is>
      </c>
      <c r="C2981"/>
      <c r="D2981" t="inlineStr">
        <is>
          <t>2026</t>
        </is>
      </c>
      <c r="E2981" t="inlineStr">
        <is>
          <t>文理皆可</t>
        </is>
      </c>
      <c r="F2981" t="inlineStr">
        <is>
          <t>学校教育教員養成課程</t>
        </is>
      </c>
      <c r="G2981" t="inlineStr">
        <is>
          <t>初等教育専攻（A類））現代教育実践コース学校教育プログラム</t>
        </is>
      </c>
      <c r="H2981" t="inlineStr">
        <is>
          <t>只有一期</t>
        </is>
      </c>
      <c r="I2981" t="inlineStr">
        <is>
          <t>外国人入試</t>
        </is>
      </c>
      <c r="J2981" t="inlineStr">
        <is>
          <t>東京都</t>
        </is>
      </c>
      <c r="K2981"/>
      <c r="L2981" s="2">
        <v>46000</v>
      </c>
      <c r="M2981" s="2">
        <v>46009</v>
      </c>
      <c r="N2981" s="2">
        <v>46007</v>
      </c>
      <c r="O2981" s="2">
        <v>46009</v>
      </c>
      <c r="P2981" t="inlineStr">
        <is>
          <t>必着</t>
        </is>
      </c>
      <c r="Q2981" t="inlineStr">
        <is>
          <t>日语, 理科2科目選択, 文科2科目選択, 数学コース1or2都可以</t>
        </is>
      </c>
      <c r="R2981" t="inlineStr">
        <is>
          <t>前年成绩和当年成绩都可以用</t>
        </is>
      </c>
      <c r="S2981"/>
      <c r="T2981"/>
      <c r="U2981" t="inlineStr">
        <is>
          <t>不要</t>
        </is>
      </c>
      <c r="V2981"/>
      <c r="W2981"/>
      <c r="X2981" t="inlineStr">
        <is>
          <t>是</t>
        </is>
      </c>
      <c r="Y2981" t="inlineStr">
        <is>
          <t>小论文, 面试（线下）</t>
        </is>
      </c>
      <c r="Z2981" t="inlineStr">
        <is>
          <t>不要</t>
        </is>
      </c>
      <c r="AA2981" s="2">
        <v>46078</v>
      </c>
      <c r="AB2981" s="2"/>
      <c r="AC2981" s="2">
        <v>46087</v>
      </c>
      <c r="AD2981"/>
      <c r="AE2981"/>
      <c r="AF2981"/>
      <c r="AG2981"/>
      <c r="AH2981"/>
      <c r="AI2981"/>
      <c r="AJ2981"/>
      <c r="AK2981"/>
      <c r="AL2981"/>
      <c r="AM2981"/>
      <c r="AN2981"/>
      <c r="AO2981"/>
      <c r="AP2981"/>
      <c r="AQ2981"/>
    </row>
    <row r="2982" ht="25.5" customHeight="1">
      <c r="A2982" t="inlineStr">
        <is>
          <t>東京学芸大学</t>
        </is>
      </c>
      <c r="B2982" t="inlineStr">
        <is>
          <t>廖鸿宇</t>
        </is>
      </c>
      <c r="C2982"/>
      <c r="D2982" t="inlineStr">
        <is>
          <t>2026</t>
        </is>
      </c>
      <c r="E2982" t="inlineStr">
        <is>
          <t>文理皆可</t>
        </is>
      </c>
      <c r="F2982" t="inlineStr">
        <is>
          <t>学校教育教員養成課程</t>
        </is>
      </c>
      <c r="G2982" t="inlineStr">
        <is>
          <t>初等教育専攻（A類）現代教育実践コース学校心理プログラム</t>
        </is>
      </c>
      <c r="H2982" t="inlineStr">
        <is>
          <t>只有一期</t>
        </is>
      </c>
      <c r="I2982" t="inlineStr">
        <is>
          <t>外国人入試</t>
        </is>
      </c>
      <c r="J2982" t="inlineStr">
        <is>
          <t>東京都</t>
        </is>
      </c>
      <c r="K2982"/>
      <c r="L2982" s="2">
        <v>46000</v>
      </c>
      <c r="M2982" s="2">
        <v>46009</v>
      </c>
      <c r="N2982" s="2">
        <v>46007</v>
      </c>
      <c r="O2982" s="2">
        <v>46009</v>
      </c>
      <c r="P2982" t="inlineStr">
        <is>
          <t>必着</t>
        </is>
      </c>
      <c r="Q2982" t="inlineStr">
        <is>
          <t>日语, 理科2科目選択, 文科2科目選択, 数学コース1or2都可以</t>
        </is>
      </c>
      <c r="R2982" t="inlineStr">
        <is>
          <t>前年成绩和当年成绩都可以用</t>
        </is>
      </c>
      <c r="S2982"/>
      <c r="T2982"/>
      <c r="U2982" t="inlineStr">
        <is>
          <t>不要</t>
        </is>
      </c>
      <c r="V2982"/>
      <c r="W2982"/>
      <c r="X2982" t="inlineStr">
        <is>
          <t>是</t>
        </is>
      </c>
      <c r="Y2982" t="inlineStr">
        <is>
          <t>小论文, 面试（线下）, 口頭試問</t>
        </is>
      </c>
      <c r="Z2982" t="inlineStr">
        <is>
          <t>不要</t>
        </is>
      </c>
      <c r="AA2982" s="2">
        <v>46078</v>
      </c>
      <c r="AB2982" s="2"/>
      <c r="AC2982" s="2">
        <v>46087</v>
      </c>
      <c r="AD2982"/>
      <c r="AE2982"/>
      <c r="AF2982"/>
      <c r="AG2982"/>
      <c r="AH2982"/>
      <c r="AI2982"/>
      <c r="AJ2982"/>
      <c r="AK2982"/>
      <c r="AL2982"/>
      <c r="AM2982"/>
      <c r="AN2982"/>
      <c r="AO2982"/>
      <c r="AP2982"/>
      <c r="AQ2982"/>
    </row>
    <row r="2983" ht="25.5" customHeight="1">
      <c r="A2983" t="inlineStr">
        <is>
          <t>東京学芸大学</t>
        </is>
      </c>
      <c r="B2983" t="inlineStr">
        <is>
          <t>廖鸿宇</t>
        </is>
      </c>
      <c r="C2983"/>
      <c r="D2983" t="inlineStr">
        <is>
          <t>2026</t>
        </is>
      </c>
      <c r="E2983" t="inlineStr">
        <is>
          <t>文理皆可</t>
        </is>
      </c>
      <c r="F2983" t="inlineStr">
        <is>
          <t>学校教育教員養成課程</t>
        </is>
      </c>
      <c r="G2983" t="inlineStr">
        <is>
          <t>初等教育専攻（A類）現代教育実践国際教育プログラム</t>
        </is>
      </c>
      <c r="H2983" t="inlineStr">
        <is>
          <t>只有一期</t>
        </is>
      </c>
      <c r="I2983" t="inlineStr">
        <is>
          <t>外国人入試</t>
        </is>
      </c>
      <c r="J2983" t="inlineStr">
        <is>
          <t>東京都</t>
        </is>
      </c>
      <c r="K2983"/>
      <c r="L2983" s="2">
        <v>46000</v>
      </c>
      <c r="M2983" s="2">
        <v>46009</v>
      </c>
      <c r="N2983" s="2">
        <v>46007</v>
      </c>
      <c r="O2983" s="2">
        <v>46009</v>
      </c>
      <c r="P2983" t="inlineStr">
        <is>
          <t>必着</t>
        </is>
      </c>
      <c r="Q2983" t="inlineStr">
        <is>
          <t>日语, 理科2科目選択, 文科2科目選択, 数学コース1or2都可以</t>
        </is>
      </c>
      <c r="R2983" t="inlineStr">
        <is>
          <t>前年成绩和当年成绩都可以用</t>
        </is>
      </c>
      <c r="S2983"/>
      <c r="T2983"/>
      <c r="U2983" t="inlineStr">
        <is>
          <t>不要</t>
        </is>
      </c>
      <c r="V2983"/>
      <c r="W2983"/>
      <c r="X2983" t="inlineStr">
        <is>
          <t>是</t>
        </is>
      </c>
      <c r="Y2983" t="inlineStr">
        <is>
          <t>小论文, 面试（线下）</t>
        </is>
      </c>
      <c r="Z2983" t="inlineStr">
        <is>
          <t>不要</t>
        </is>
      </c>
      <c r="AA2983" s="2">
        <v>46078</v>
      </c>
      <c r="AB2983" s="2"/>
      <c r="AC2983" s="2">
        <v>46087</v>
      </c>
      <c r="AD2983"/>
      <c r="AE2983"/>
      <c r="AF2983"/>
      <c r="AG2983"/>
      <c r="AH2983"/>
      <c r="AI2983"/>
      <c r="AJ2983"/>
      <c r="AK2983"/>
      <c r="AL2983"/>
      <c r="AM2983"/>
      <c r="AN2983"/>
      <c r="AO2983"/>
      <c r="AP2983"/>
      <c r="AQ2983"/>
    </row>
    <row r="2984" ht="25.5" customHeight="1">
      <c r="A2984" t="inlineStr">
        <is>
          <t>東京学芸大学</t>
        </is>
      </c>
      <c r="B2984" t="inlineStr">
        <is>
          <t>廖鸿宇</t>
        </is>
      </c>
      <c r="C2984"/>
      <c r="D2984" t="inlineStr">
        <is>
          <t>2026</t>
        </is>
      </c>
      <c r="E2984" t="inlineStr">
        <is>
          <t>文理皆可</t>
        </is>
      </c>
      <c r="F2984" t="inlineStr">
        <is>
          <t>学校教育教員養成課程</t>
        </is>
      </c>
      <c r="G2984" t="inlineStr">
        <is>
          <t>初等教育専攻（A類）現代教育実践コース環境教育プログラム</t>
        </is>
      </c>
      <c r="H2984" t="inlineStr">
        <is>
          <t>只有一期</t>
        </is>
      </c>
      <c r="I2984" t="inlineStr">
        <is>
          <t>外国人入試</t>
        </is>
      </c>
      <c r="J2984" t="inlineStr">
        <is>
          <t>東京都</t>
        </is>
      </c>
      <c r="K2984"/>
      <c r="L2984" s="2">
        <v>46000</v>
      </c>
      <c r="M2984" s="2">
        <v>46009</v>
      </c>
      <c r="N2984" s="2">
        <v>46007</v>
      </c>
      <c r="O2984" s="2">
        <v>46009</v>
      </c>
      <c r="P2984" t="inlineStr">
        <is>
          <t>必着</t>
        </is>
      </c>
      <c r="Q2984" t="inlineStr">
        <is>
          <t>日语, 理科2科目選択, 文科2科目選択, 数学コース1or2都可以</t>
        </is>
      </c>
      <c r="R2984" t="inlineStr">
        <is>
          <t>前年成绩和当年成绩都可以用</t>
        </is>
      </c>
      <c r="S2984"/>
      <c r="T2984"/>
      <c r="U2984" t="inlineStr">
        <is>
          <t>不要</t>
        </is>
      </c>
      <c r="V2984"/>
      <c r="W2984"/>
      <c r="X2984" t="inlineStr">
        <is>
          <t>是</t>
        </is>
      </c>
      <c r="Y2984" t="inlineStr">
        <is>
          <t>小论文, 面试（线下）</t>
        </is>
      </c>
      <c r="Z2984" t="inlineStr">
        <is>
          <t>不要</t>
        </is>
      </c>
      <c r="AA2984" s="2">
        <v>46078</v>
      </c>
      <c r="AB2984" s="2"/>
      <c r="AC2984" s="2">
        <v>46087</v>
      </c>
      <c r="AD2984"/>
      <c r="AE2984"/>
      <c r="AF2984"/>
      <c r="AG2984"/>
      <c r="AH2984"/>
      <c r="AI2984"/>
      <c r="AJ2984"/>
      <c r="AK2984"/>
      <c r="AL2984"/>
      <c r="AM2984"/>
      <c r="AN2984"/>
      <c r="AO2984"/>
      <c r="AP2984"/>
      <c r="AQ2984"/>
    </row>
    <row r="2985" ht="25.5" customHeight="1">
      <c r="A2985" t="inlineStr">
        <is>
          <t>東京学芸大学</t>
        </is>
      </c>
      <c r="B2985" t="inlineStr">
        <is>
          <t>廖鸿宇</t>
        </is>
      </c>
      <c r="C2985"/>
      <c r="D2985" t="inlineStr">
        <is>
          <t>2026</t>
        </is>
      </c>
      <c r="E2985" t="inlineStr">
        <is>
          <t>文理皆可</t>
        </is>
      </c>
      <c r="F2985" t="inlineStr">
        <is>
          <t>学校教育教員養成課程</t>
        </is>
      </c>
      <c r="G2985" t="inlineStr">
        <is>
          <t>初等教育専攻（A類）ものづくり技術コース</t>
        </is>
      </c>
      <c r="H2985" t="inlineStr">
        <is>
          <t>只有一期</t>
        </is>
      </c>
      <c r="I2985" t="inlineStr">
        <is>
          <t>外国人入試</t>
        </is>
      </c>
      <c r="J2985" t="inlineStr">
        <is>
          <t>東京都</t>
        </is>
      </c>
      <c r="K2985"/>
      <c r="L2985" s="2">
        <v>46000</v>
      </c>
      <c r="M2985" s="2">
        <v>46009</v>
      </c>
      <c r="N2985" s="2">
        <v>46007</v>
      </c>
      <c r="O2985" s="2">
        <v>46009</v>
      </c>
      <c r="P2985" t="inlineStr">
        <is>
          <t>必着</t>
        </is>
      </c>
      <c r="Q2985" t="inlineStr">
        <is>
          <t>日语, 理科2科目選択, 文科2科目選択, 数学コース1or2都可以</t>
        </is>
      </c>
      <c r="R2985" t="inlineStr">
        <is>
          <t>前年成绩和当年成绩都可以用</t>
        </is>
      </c>
      <c r="S2985"/>
      <c r="T2985"/>
      <c r="U2985" t="inlineStr">
        <is>
          <t>不要</t>
        </is>
      </c>
      <c r="V2985"/>
      <c r="W2985"/>
      <c r="X2985" t="inlineStr">
        <is>
          <t>是</t>
        </is>
      </c>
      <c r="Y2985" t="inlineStr">
        <is>
          <t>小论文, 面试（线下）, 口頭試問</t>
        </is>
      </c>
      <c r="Z2985" t="inlineStr">
        <is>
          <t>不要</t>
        </is>
      </c>
      <c r="AA2985" s="2">
        <v>46078</v>
      </c>
      <c r="AB2985" s="2"/>
      <c r="AC2985" s="2">
        <v>46087</v>
      </c>
      <c r="AD2985"/>
      <c r="AE2985"/>
      <c r="AF2985"/>
      <c r="AG2985"/>
      <c r="AH2985"/>
      <c r="AI2985"/>
      <c r="AJ2985"/>
      <c r="AK2985"/>
      <c r="AL2985"/>
      <c r="AM2985"/>
      <c r="AN2985"/>
      <c r="AO2985"/>
      <c r="AP2985"/>
      <c r="AQ2985"/>
    </row>
    <row r="2986" ht="25.5" customHeight="1">
      <c r="A2986" t="inlineStr">
        <is>
          <t>東京学芸大学</t>
        </is>
      </c>
      <c r="B2986" t="inlineStr">
        <is>
          <t>廖鸿宇</t>
        </is>
      </c>
      <c r="C2986"/>
      <c r="D2986" t="inlineStr">
        <is>
          <t>2026</t>
        </is>
      </c>
      <c r="E2986" t="inlineStr">
        <is>
          <t>文理皆可</t>
        </is>
      </c>
      <c r="F2986" t="inlineStr">
        <is>
          <t>学校教育教員養成課程</t>
        </is>
      </c>
      <c r="G2986" t="inlineStr">
        <is>
          <t>初等教育専攻（A類）幼児教育コース</t>
        </is>
      </c>
      <c r="H2986" t="inlineStr">
        <is>
          <t>只有一期</t>
        </is>
      </c>
      <c r="I2986" t="inlineStr">
        <is>
          <t>外国人入試</t>
        </is>
      </c>
      <c r="J2986" t="inlineStr">
        <is>
          <t>東京都</t>
        </is>
      </c>
      <c r="K2986"/>
      <c r="L2986" s="2">
        <v>46000</v>
      </c>
      <c r="M2986" s="2">
        <v>46009</v>
      </c>
      <c r="N2986" s="2">
        <v>46007</v>
      </c>
      <c r="O2986" s="2">
        <v>46009</v>
      </c>
      <c r="P2986" t="inlineStr">
        <is>
          <t>必着</t>
        </is>
      </c>
      <c r="Q2986" t="inlineStr">
        <is>
          <t>日语, 理科2科目選択, 文科2科目選択, 数学コース1or2都可以</t>
        </is>
      </c>
      <c r="R2986" t="inlineStr">
        <is>
          <t>前年成绩和当年成绩都可以用</t>
        </is>
      </c>
      <c r="S2986"/>
      <c r="T2986"/>
      <c r="U2986" t="inlineStr">
        <is>
          <t>不要</t>
        </is>
      </c>
      <c r="V2986"/>
      <c r="W2986"/>
      <c r="X2986" t="inlineStr">
        <is>
          <t>是</t>
        </is>
      </c>
      <c r="Y2986" t="inlineStr">
        <is>
          <t>小论文, 面试（线下）, 口頭試問</t>
        </is>
      </c>
      <c r="Z2986" t="inlineStr">
        <is>
          <t>不要</t>
        </is>
      </c>
      <c r="AA2986" s="2">
        <v>46078</v>
      </c>
      <c r="AB2986" s="2"/>
      <c r="AC2986" s="2">
        <v>46087</v>
      </c>
      <c r="AD2986"/>
      <c r="AE2986"/>
      <c r="AF2986"/>
      <c r="AG2986"/>
      <c r="AH2986"/>
      <c r="AI2986"/>
      <c r="AJ2986"/>
      <c r="AK2986"/>
      <c r="AL2986"/>
      <c r="AM2986"/>
      <c r="AN2986"/>
      <c r="AO2986"/>
      <c r="AP2986"/>
      <c r="AQ2986"/>
    </row>
    <row r="2987" ht="25.5" customHeight="1">
      <c r="A2987" t="inlineStr">
        <is>
          <t>東京学芸大学</t>
        </is>
      </c>
      <c r="B2987" t="inlineStr">
        <is>
          <t>廖鸿宇</t>
        </is>
      </c>
      <c r="C2987"/>
      <c r="D2987" t="inlineStr">
        <is>
          <t>2026</t>
        </is>
      </c>
      <c r="E2987" t="inlineStr">
        <is>
          <t>文理皆可</t>
        </is>
      </c>
      <c r="F2987" t="inlineStr">
        <is>
          <t>学校教育教員養成課程</t>
        </is>
      </c>
      <c r="G2987" t="inlineStr">
        <is>
          <t>中等教育専攻（B類）国語コース</t>
        </is>
      </c>
      <c r="H2987" t="inlineStr">
        <is>
          <t>只有一期</t>
        </is>
      </c>
      <c r="I2987" t="inlineStr">
        <is>
          <t>外国人入試</t>
        </is>
      </c>
      <c r="J2987" t="inlineStr">
        <is>
          <t>東京都</t>
        </is>
      </c>
      <c r="K2987"/>
      <c r="L2987" s="2">
        <v>46000</v>
      </c>
      <c r="M2987" s="2">
        <v>46009</v>
      </c>
      <c r="N2987" s="2">
        <v>46007</v>
      </c>
      <c r="O2987" s="2">
        <v>46009</v>
      </c>
      <c r="P2987" t="inlineStr">
        <is>
          <t>必着</t>
        </is>
      </c>
      <c r="Q2987" t="inlineStr">
        <is>
          <t>日语, 理科2科目選択, 文科2科目選択, 数学コース1or2都可以</t>
        </is>
      </c>
      <c r="R2987" t="inlineStr">
        <is>
          <t>前年成绩和当年成绩都可以用</t>
        </is>
      </c>
      <c r="S2987"/>
      <c r="T2987"/>
      <c r="U2987" t="inlineStr">
        <is>
          <t>不要</t>
        </is>
      </c>
      <c r="V2987"/>
      <c r="W2987"/>
      <c r="X2987" t="inlineStr">
        <is>
          <t>是</t>
        </is>
      </c>
      <c r="Y2987" t="inlineStr">
        <is>
          <t>小论文, 面试（线下）, 学力検査</t>
        </is>
      </c>
      <c r="Z2987" t="inlineStr">
        <is>
          <t>不要</t>
        </is>
      </c>
      <c r="AA2987" s="2">
        <v>46078</v>
      </c>
      <c r="AB2987" s="2"/>
      <c r="AC2987" s="2">
        <v>46087</v>
      </c>
      <c r="AD2987"/>
      <c r="AE2987"/>
      <c r="AF2987"/>
      <c r="AG2987"/>
      <c r="AH2987"/>
      <c r="AI2987"/>
      <c r="AJ2987"/>
      <c r="AK2987"/>
      <c r="AL2987"/>
      <c r="AM2987"/>
      <c r="AN2987"/>
      <c r="AO2987"/>
      <c r="AP2987"/>
      <c r="AQ2987"/>
    </row>
    <row r="2988" ht="25.5" customHeight="1">
      <c r="A2988" t="inlineStr">
        <is>
          <t>東京学芸大学</t>
        </is>
      </c>
      <c r="B2988" t="inlineStr">
        <is>
          <t>廖鸿宇</t>
        </is>
      </c>
      <c r="C2988"/>
      <c r="D2988" t="inlineStr">
        <is>
          <t>2026</t>
        </is>
      </c>
      <c r="E2988" t="inlineStr">
        <is>
          <t>文理皆可</t>
        </is>
      </c>
      <c r="F2988" t="inlineStr">
        <is>
          <t>学校教育教員養成課程</t>
        </is>
      </c>
      <c r="G2988" t="inlineStr">
        <is>
          <t>中等教育専攻（B類）社会コース</t>
        </is>
      </c>
      <c r="H2988" t="inlineStr">
        <is>
          <t>只有一期</t>
        </is>
      </c>
      <c r="I2988" t="inlineStr">
        <is>
          <t>外国人入試</t>
        </is>
      </c>
      <c r="J2988" t="inlineStr">
        <is>
          <t>東京都</t>
        </is>
      </c>
      <c r="K2988"/>
      <c r="L2988" s="2">
        <v>46000</v>
      </c>
      <c r="M2988" s="2">
        <v>46009</v>
      </c>
      <c r="N2988" s="2">
        <v>46007</v>
      </c>
      <c r="O2988" s="2">
        <v>46009</v>
      </c>
      <c r="P2988" t="inlineStr">
        <is>
          <t>必着</t>
        </is>
      </c>
      <c r="Q2988" t="inlineStr">
        <is>
          <t>日语, 理科2科目選択, 文科2科目選択, 数学コース1or2都可以</t>
        </is>
      </c>
      <c r="R2988" t="inlineStr">
        <is>
          <t>前年成绩和当年成绩都可以用</t>
        </is>
      </c>
      <c r="S2988"/>
      <c r="T2988"/>
      <c r="U2988" t="inlineStr">
        <is>
          <t>不要</t>
        </is>
      </c>
      <c r="V2988"/>
      <c r="W2988"/>
      <c r="X2988" t="inlineStr">
        <is>
          <t>是</t>
        </is>
      </c>
      <c r="Y2988" t="inlineStr">
        <is>
          <t>小论文, 面试（线下）</t>
        </is>
      </c>
      <c r="Z2988" t="inlineStr">
        <is>
          <t>不要</t>
        </is>
      </c>
      <c r="AA2988" s="2">
        <v>46078</v>
      </c>
      <c r="AB2988" s="2"/>
      <c r="AC2988" s="2">
        <v>46087</v>
      </c>
      <c r="AD2988"/>
      <c r="AE2988"/>
      <c r="AF2988"/>
      <c r="AG2988"/>
      <c r="AH2988"/>
      <c r="AI2988"/>
      <c r="AJ2988"/>
      <c r="AK2988"/>
      <c r="AL2988"/>
      <c r="AM2988"/>
      <c r="AN2988"/>
      <c r="AO2988"/>
      <c r="AP2988"/>
      <c r="AQ2988"/>
    </row>
    <row r="2989" ht="25.5" customHeight="1">
      <c r="A2989" t="inlineStr">
        <is>
          <t>東京学芸大学</t>
        </is>
      </c>
      <c r="B2989" t="inlineStr">
        <is>
          <t>廖鸿宇</t>
        </is>
      </c>
      <c r="C2989"/>
      <c r="D2989" t="inlineStr">
        <is>
          <t>2026</t>
        </is>
      </c>
      <c r="E2989" t="inlineStr">
        <is>
          <t>文理皆可</t>
        </is>
      </c>
      <c r="F2989" t="inlineStr">
        <is>
          <t>学校教育教員養成課程</t>
        </is>
      </c>
      <c r="G2989" t="inlineStr">
        <is>
          <t>中等教育専攻（B類）数学コース</t>
        </is>
      </c>
      <c r="H2989" t="inlineStr">
        <is>
          <t>只有一期</t>
        </is>
      </c>
      <c r="I2989" t="inlineStr">
        <is>
          <t>外国人入試</t>
        </is>
      </c>
      <c r="J2989" t="inlineStr">
        <is>
          <t>東京都</t>
        </is>
      </c>
      <c r="K2989"/>
      <c r="L2989" s="2">
        <v>46000</v>
      </c>
      <c r="M2989" s="2">
        <v>46009</v>
      </c>
      <c r="N2989" s="2">
        <v>46007</v>
      </c>
      <c r="O2989" s="2">
        <v>46009</v>
      </c>
      <c r="P2989" t="inlineStr">
        <is>
          <t>必着</t>
        </is>
      </c>
      <c r="Q2989" t="inlineStr">
        <is>
          <t>日语, 理科2科目選択, 文科2科目選択, 数学コース1or2都可以</t>
        </is>
      </c>
      <c r="R2989" t="inlineStr">
        <is>
          <t>前年成绩和当年成绩都可以用</t>
        </is>
      </c>
      <c r="S2989"/>
      <c r="T2989"/>
      <c r="U2989" t="inlineStr">
        <is>
          <t>不要</t>
        </is>
      </c>
      <c r="V2989"/>
      <c r="W2989"/>
      <c r="X2989" t="inlineStr">
        <is>
          <t>是</t>
        </is>
      </c>
      <c r="Y2989" t="inlineStr">
        <is>
          <t>小论文, 面试（线下）, 学力検査</t>
        </is>
      </c>
      <c r="Z2989" t="inlineStr">
        <is>
          <t>不要</t>
        </is>
      </c>
      <c r="AA2989" s="2">
        <v>46078</v>
      </c>
      <c r="AB2989" s="2"/>
      <c r="AC2989" s="2">
        <v>46087</v>
      </c>
      <c r="AD2989"/>
      <c r="AE2989"/>
      <c r="AF2989"/>
      <c r="AG2989"/>
      <c r="AH2989"/>
      <c r="AI2989"/>
      <c r="AJ2989"/>
      <c r="AK2989"/>
      <c r="AL2989"/>
      <c r="AM2989"/>
      <c r="AN2989"/>
      <c r="AO2989"/>
      <c r="AP2989"/>
      <c r="AQ2989"/>
    </row>
    <row r="2990" ht="25.5" customHeight="1">
      <c r="A2990" t="inlineStr">
        <is>
          <t>東京学芸大学</t>
        </is>
      </c>
      <c r="B2990" t="inlineStr">
        <is>
          <t>廖鸿宇</t>
        </is>
      </c>
      <c r="C2990"/>
      <c r="D2990" t="inlineStr">
        <is>
          <t>2026</t>
        </is>
      </c>
      <c r="E2990" t="inlineStr">
        <is>
          <t>文理皆可</t>
        </is>
      </c>
      <c r="F2990" t="inlineStr">
        <is>
          <t>学校教育教員養成課程</t>
        </is>
      </c>
      <c r="G2990" t="inlineStr">
        <is>
          <t>中等教育専攻（B類）理科コース</t>
        </is>
      </c>
      <c r="H2990" t="inlineStr">
        <is>
          <t>只有一期</t>
        </is>
      </c>
      <c r="I2990" t="inlineStr">
        <is>
          <t>外国人入試</t>
        </is>
      </c>
      <c r="J2990" t="inlineStr">
        <is>
          <t>東京都</t>
        </is>
      </c>
      <c r="K2990"/>
      <c r="L2990" s="2">
        <v>46000</v>
      </c>
      <c r="M2990" s="2">
        <v>46009</v>
      </c>
      <c r="N2990" s="2">
        <v>46007</v>
      </c>
      <c r="O2990" s="2">
        <v>46009</v>
      </c>
      <c r="P2990" t="inlineStr">
        <is>
          <t>必着</t>
        </is>
      </c>
      <c r="Q2990" t="inlineStr">
        <is>
          <t>日语, 理科2科目選択, 文科2科目選択, 数学コース1or2都可以</t>
        </is>
      </c>
      <c r="R2990" t="inlineStr">
        <is>
          <t>前年成绩和当年成绩都可以用</t>
        </is>
      </c>
      <c r="S2990"/>
      <c r="T2990"/>
      <c r="U2990" t="inlineStr">
        <is>
          <t>不要</t>
        </is>
      </c>
      <c r="V2990"/>
      <c r="W2990"/>
      <c r="X2990" t="inlineStr">
        <is>
          <t>是</t>
        </is>
      </c>
      <c r="Y2990" t="inlineStr">
        <is>
          <t>小论文, 面试（线下）, 学力検査</t>
        </is>
      </c>
      <c r="Z2990" t="inlineStr">
        <is>
          <t>不要</t>
        </is>
      </c>
      <c r="AA2990" s="2">
        <v>46078</v>
      </c>
      <c r="AB2990" s="2"/>
      <c r="AC2990" s="2">
        <v>46087</v>
      </c>
      <c r="AD2990"/>
      <c r="AE2990"/>
      <c r="AF2990"/>
      <c r="AG2990"/>
      <c r="AH2990"/>
      <c r="AI2990"/>
      <c r="AJ2990"/>
      <c r="AK2990"/>
      <c r="AL2990"/>
      <c r="AM2990"/>
      <c r="AN2990"/>
      <c r="AO2990"/>
      <c r="AP2990"/>
      <c r="AQ2990"/>
    </row>
    <row r="2991" ht="25.5" customHeight="1">
      <c r="A2991" t="inlineStr">
        <is>
          <t>東京学芸大学</t>
        </is>
      </c>
      <c r="B2991" t="inlineStr">
        <is>
          <t>廖鸿宇</t>
        </is>
      </c>
      <c r="C2991"/>
      <c r="D2991" t="inlineStr">
        <is>
          <t>2026</t>
        </is>
      </c>
      <c r="E2991" t="inlineStr">
        <is>
          <t>文理皆可</t>
        </is>
      </c>
      <c r="F2991" t="inlineStr">
        <is>
          <t>学校教育教員養成課程</t>
        </is>
      </c>
      <c r="G2991" t="inlineStr">
        <is>
          <t>中等教育専攻（B類）音楽コース</t>
        </is>
      </c>
      <c r="H2991" t="inlineStr">
        <is>
          <t>只有一期</t>
        </is>
      </c>
      <c r="I2991" t="inlineStr">
        <is>
          <t>外国人入試</t>
        </is>
      </c>
      <c r="J2991" t="inlineStr">
        <is>
          <t>東京都</t>
        </is>
      </c>
      <c r="K2991"/>
      <c r="L2991" s="2">
        <v>46000</v>
      </c>
      <c r="M2991" s="2">
        <v>46009</v>
      </c>
      <c r="N2991" s="2">
        <v>46007</v>
      </c>
      <c r="O2991" s="2">
        <v>46009</v>
      </c>
      <c r="P2991" t="inlineStr">
        <is>
          <t>必着</t>
        </is>
      </c>
      <c r="Q2991" t="inlineStr">
        <is>
          <t>日语, 理科2科目選択, 文科2科目選択, 数学コース1or2都可以</t>
        </is>
      </c>
      <c r="R2991" t="inlineStr">
        <is>
          <t>前年成绩和当年成绩都可以用</t>
        </is>
      </c>
      <c r="S2991"/>
      <c r="T2991"/>
      <c r="U2991" t="inlineStr">
        <is>
          <t>不要</t>
        </is>
      </c>
      <c r="V2991"/>
      <c r="W2991"/>
      <c r="X2991" t="inlineStr">
        <is>
          <t>是</t>
        </is>
      </c>
      <c r="Y2991" t="inlineStr">
        <is>
          <t>小论文, 面试（线下）, 共通試験, 音楽実技</t>
        </is>
      </c>
      <c r="Z2991" t="inlineStr">
        <is>
          <t>不要</t>
        </is>
      </c>
      <c r="AA2991" s="2">
        <v>46078</v>
      </c>
      <c r="AB2991" s="2">
        <v>46079</v>
      </c>
      <c r="AC2991" s="2">
        <v>46087</v>
      </c>
      <c r="AD2991"/>
      <c r="AE2991"/>
      <c r="AF2991"/>
      <c r="AG2991"/>
      <c r="AH2991"/>
      <c r="AI2991"/>
      <c r="AJ2991"/>
      <c r="AK2991"/>
      <c r="AL2991"/>
      <c r="AM2991"/>
      <c r="AN2991"/>
      <c r="AO2991"/>
      <c r="AP2991"/>
      <c r="AQ2991"/>
    </row>
    <row r="2992" ht="25.5" customHeight="1">
      <c r="A2992" t="inlineStr">
        <is>
          <t>東京学芸大学</t>
        </is>
      </c>
      <c r="B2992" t="inlineStr">
        <is>
          <t>廖鸿宇</t>
        </is>
      </c>
      <c r="C2992"/>
      <c r="D2992" t="inlineStr">
        <is>
          <t>2026</t>
        </is>
      </c>
      <c r="E2992" t="inlineStr">
        <is>
          <t>文理皆可</t>
        </is>
      </c>
      <c r="F2992" t="inlineStr">
        <is>
          <t>学校教育教員養成課程</t>
        </is>
      </c>
      <c r="G2992" t="inlineStr">
        <is>
          <t>中等教育専攻（B類）美術コース</t>
        </is>
      </c>
      <c r="H2992" t="inlineStr">
        <is>
          <t>只有一期</t>
        </is>
      </c>
      <c r="I2992" t="inlineStr">
        <is>
          <t>外国人入試</t>
        </is>
      </c>
      <c r="J2992" t="inlineStr">
        <is>
          <t>東京都</t>
        </is>
      </c>
      <c r="K2992"/>
      <c r="L2992" s="2">
        <v>46000</v>
      </c>
      <c r="M2992" s="2">
        <v>46009</v>
      </c>
      <c r="N2992" s="2">
        <v>46007</v>
      </c>
      <c r="O2992" s="2">
        <v>46009</v>
      </c>
      <c r="P2992" t="inlineStr">
        <is>
          <t>必着</t>
        </is>
      </c>
      <c r="Q2992" t="inlineStr">
        <is>
          <t>日语, 理科2科目選択, 文科2科目選択, 数学コース1or2都可以</t>
        </is>
      </c>
      <c r="R2992" t="inlineStr">
        <is>
          <t>前年成绩和当年成绩都可以用</t>
        </is>
      </c>
      <c r="S2992"/>
      <c r="T2992"/>
      <c r="U2992" t="inlineStr">
        <is>
          <t>不要</t>
        </is>
      </c>
      <c r="V2992"/>
      <c r="W2992"/>
      <c r="X2992" t="inlineStr">
        <is>
          <t>是</t>
        </is>
      </c>
      <c r="Y2992" t="inlineStr">
        <is>
          <t>小论文, 面试（线下）, 美術実技</t>
        </is>
      </c>
      <c r="Z2992" t="inlineStr">
        <is>
          <t>不要</t>
        </is>
      </c>
      <c r="AA2992" s="2">
        <v>46078</v>
      </c>
      <c r="AB2992" s="2"/>
      <c r="AC2992" s="2">
        <v>46087</v>
      </c>
      <c r="AD2992"/>
      <c r="AE2992"/>
      <c r="AF2992"/>
      <c r="AG2992"/>
      <c r="AH2992"/>
      <c r="AI2992"/>
      <c r="AJ2992"/>
      <c r="AK2992"/>
      <c r="AL2992"/>
      <c r="AM2992"/>
      <c r="AN2992"/>
      <c r="AO2992"/>
      <c r="AP2992"/>
      <c r="AQ2992"/>
    </row>
    <row r="2993" ht="25.5" customHeight="1">
      <c r="A2993" t="inlineStr">
        <is>
          <t>東京学芸大学</t>
        </is>
      </c>
      <c r="B2993" t="inlineStr">
        <is>
          <t>廖鸿宇</t>
        </is>
      </c>
      <c r="C2993"/>
      <c r="D2993" t="inlineStr">
        <is>
          <t>2026</t>
        </is>
      </c>
      <c r="E2993" t="inlineStr">
        <is>
          <t>文理皆可</t>
        </is>
      </c>
      <c r="F2993" t="inlineStr">
        <is>
          <t>学校教育教員養成課程</t>
        </is>
      </c>
      <c r="G2993" t="inlineStr">
        <is>
          <t>中等教育専攻（B類）保健体育コース</t>
        </is>
      </c>
      <c r="H2993" t="inlineStr">
        <is>
          <t>只有一期</t>
        </is>
      </c>
      <c r="I2993" t="inlineStr">
        <is>
          <t>外国人入試</t>
        </is>
      </c>
      <c r="J2993" t="inlineStr">
        <is>
          <t>東京都</t>
        </is>
      </c>
      <c r="K2993"/>
      <c r="L2993" s="2">
        <v>46000</v>
      </c>
      <c r="M2993" s="2">
        <v>46009</v>
      </c>
      <c r="N2993" s="2">
        <v>46007</v>
      </c>
      <c r="O2993" s="2">
        <v>46009</v>
      </c>
      <c r="P2993" t="inlineStr">
        <is>
          <t>必着</t>
        </is>
      </c>
      <c r="Q2993" t="inlineStr">
        <is>
          <t>日语, 理科2科目選択, 文科2科目選択, 数学コース1or2都可以</t>
        </is>
      </c>
      <c r="R2993" t="inlineStr">
        <is>
          <t>前年成绩和当年成绩都可以用</t>
        </is>
      </c>
      <c r="S2993"/>
      <c r="T2993"/>
      <c r="U2993" t="inlineStr">
        <is>
          <t>不要</t>
        </is>
      </c>
      <c r="V2993"/>
      <c r="W2993"/>
      <c r="X2993" t="inlineStr">
        <is>
          <t>是</t>
        </is>
      </c>
      <c r="Y2993" t="inlineStr">
        <is>
          <t>小论文, 面试（线下）, 体育実技</t>
        </is>
      </c>
      <c r="Z2993" t="inlineStr">
        <is>
          <t>不要</t>
        </is>
      </c>
      <c r="AA2993" s="2">
        <v>46078</v>
      </c>
      <c r="AB2993" s="2">
        <v>46079</v>
      </c>
      <c r="AC2993" s="2">
        <v>46087</v>
      </c>
      <c r="AD2993"/>
      <c r="AE2993"/>
      <c r="AF2993"/>
      <c r="AG2993"/>
      <c r="AH2993"/>
      <c r="AI2993"/>
      <c r="AJ2993"/>
      <c r="AK2993"/>
      <c r="AL2993"/>
      <c r="AM2993"/>
      <c r="AN2993"/>
      <c r="AO2993"/>
      <c r="AP2993"/>
      <c r="AQ2993"/>
    </row>
    <row r="2994" ht="25.5" customHeight="1">
      <c r="A2994" t="inlineStr">
        <is>
          <t>東京学芸大学</t>
        </is>
      </c>
      <c r="B2994" t="inlineStr">
        <is>
          <t>廖鸿宇</t>
        </is>
      </c>
      <c r="C2994"/>
      <c r="D2994" t="inlineStr">
        <is>
          <t>2026</t>
        </is>
      </c>
      <c r="E2994" t="inlineStr">
        <is>
          <t>文理皆可</t>
        </is>
      </c>
      <c r="F2994" t="inlineStr">
        <is>
          <t>学校教育教員養成課程</t>
        </is>
      </c>
      <c r="G2994" t="inlineStr">
        <is>
          <t>中等教育専攻（B類）家庭コース</t>
        </is>
      </c>
      <c r="H2994" t="inlineStr">
        <is>
          <t>只有一期</t>
        </is>
      </c>
      <c r="I2994" t="inlineStr">
        <is>
          <t>外国人入試</t>
        </is>
      </c>
      <c r="J2994" t="inlineStr">
        <is>
          <t>東京都</t>
        </is>
      </c>
      <c r="K2994"/>
      <c r="L2994" s="2">
        <v>46000</v>
      </c>
      <c r="M2994" s="2">
        <v>46009</v>
      </c>
      <c r="N2994" s="2">
        <v>46007</v>
      </c>
      <c r="O2994" s="2">
        <v>46009</v>
      </c>
      <c r="P2994" t="inlineStr">
        <is>
          <t>必着</t>
        </is>
      </c>
      <c r="Q2994" t="inlineStr">
        <is>
          <t>日语, 理科2科目選択, 文科2科目選択, 数学コース1or2都可以</t>
        </is>
      </c>
      <c r="R2994" t="inlineStr">
        <is>
          <t>前年成绩和当年成绩都可以用</t>
        </is>
      </c>
      <c r="S2994"/>
      <c r="T2994"/>
      <c r="U2994" t="inlineStr">
        <is>
          <t>不要</t>
        </is>
      </c>
      <c r="V2994"/>
      <c r="W2994"/>
      <c r="X2994" t="inlineStr">
        <is>
          <t>是</t>
        </is>
      </c>
      <c r="Y2994" t="inlineStr">
        <is>
          <t>小论文, 面试（线下）</t>
        </is>
      </c>
      <c r="Z2994" t="inlineStr">
        <is>
          <t>不要</t>
        </is>
      </c>
      <c r="AA2994" s="2">
        <v>46078</v>
      </c>
      <c r="AB2994" s="2"/>
      <c r="AC2994" s="2">
        <v>46087</v>
      </c>
      <c r="AD2994"/>
      <c r="AE2994"/>
      <c r="AF2994"/>
      <c r="AG2994"/>
      <c r="AH2994"/>
      <c r="AI2994"/>
      <c r="AJ2994"/>
      <c r="AK2994"/>
      <c r="AL2994"/>
      <c r="AM2994"/>
      <c r="AN2994"/>
      <c r="AO2994"/>
      <c r="AP2994"/>
      <c r="AQ2994"/>
    </row>
    <row r="2995" ht="25.5" customHeight="1">
      <c r="A2995" t="inlineStr">
        <is>
          <t>東京学芸大学</t>
        </is>
      </c>
      <c r="B2995" t="inlineStr">
        <is>
          <t>廖鸿宇</t>
        </is>
      </c>
      <c r="C2995"/>
      <c r="D2995" t="inlineStr">
        <is>
          <t>2026</t>
        </is>
      </c>
      <c r="E2995" t="inlineStr">
        <is>
          <t>文理皆可</t>
        </is>
      </c>
      <c r="F2995" t="inlineStr">
        <is>
          <t>学校教育教員養成課程</t>
        </is>
      </c>
      <c r="G2995" t="inlineStr">
        <is>
          <t>中等教育専攻（B類）技術コース</t>
        </is>
      </c>
      <c r="H2995" t="inlineStr">
        <is>
          <t>只有一期</t>
        </is>
      </c>
      <c r="I2995" t="inlineStr">
        <is>
          <t>外国人入試</t>
        </is>
      </c>
      <c r="J2995" t="inlineStr">
        <is>
          <t>東京都</t>
        </is>
      </c>
      <c r="K2995"/>
      <c r="L2995" s="2">
        <v>46000</v>
      </c>
      <c r="M2995" s="2">
        <v>46009</v>
      </c>
      <c r="N2995" s="2">
        <v>46007</v>
      </c>
      <c r="O2995" s="2">
        <v>46009</v>
      </c>
      <c r="P2995" t="inlineStr">
        <is>
          <t>必着</t>
        </is>
      </c>
      <c r="Q2995" t="inlineStr">
        <is>
          <t>日语, 理科2科目選択, 文科2科目選択, 数学コース1or2都可以</t>
        </is>
      </c>
      <c r="R2995" t="inlineStr">
        <is>
          <t>前年成绩和当年成绩都可以用</t>
        </is>
      </c>
      <c r="S2995"/>
      <c r="T2995"/>
      <c r="U2995" t="inlineStr">
        <is>
          <t>不要</t>
        </is>
      </c>
      <c r="V2995"/>
      <c r="W2995"/>
      <c r="X2995" t="inlineStr">
        <is>
          <t>是</t>
        </is>
      </c>
      <c r="Y2995" t="inlineStr">
        <is>
          <t>小论文, 面试（线下）, 口頭試問</t>
        </is>
      </c>
      <c r="Z2995" t="inlineStr">
        <is>
          <t>不要</t>
        </is>
      </c>
      <c r="AA2995" s="2">
        <v>46078</v>
      </c>
      <c r="AB2995" s="2"/>
      <c r="AC2995" s="2">
        <v>46087</v>
      </c>
      <c r="AD2995"/>
      <c r="AE2995"/>
      <c r="AF2995"/>
      <c r="AG2995"/>
      <c r="AH2995"/>
      <c r="AI2995"/>
      <c r="AJ2995"/>
      <c r="AK2995"/>
      <c r="AL2995"/>
      <c r="AM2995"/>
      <c r="AN2995"/>
      <c r="AO2995"/>
      <c r="AP2995"/>
      <c r="AQ2995"/>
    </row>
    <row r="2996" ht="25.5" customHeight="1">
      <c r="A2996" t="inlineStr">
        <is>
          <t>東京学芸大学</t>
        </is>
      </c>
      <c r="B2996" t="inlineStr">
        <is>
          <t>廖鸿宇</t>
        </is>
      </c>
      <c r="C2996"/>
      <c r="D2996" t="inlineStr">
        <is>
          <t>2026</t>
        </is>
      </c>
      <c r="E2996" t="inlineStr">
        <is>
          <t>文理皆可</t>
        </is>
      </c>
      <c r="F2996" t="inlineStr">
        <is>
          <t>学校教育教員養成課程</t>
        </is>
      </c>
      <c r="G2996" t="inlineStr">
        <is>
          <t>中等教育専攻（B類）英語コース</t>
        </is>
      </c>
      <c r="H2996" t="inlineStr">
        <is>
          <t>只有一期</t>
        </is>
      </c>
      <c r="I2996" t="inlineStr">
        <is>
          <t>外国人入試</t>
        </is>
      </c>
      <c r="J2996" t="inlineStr">
        <is>
          <t>東京都</t>
        </is>
      </c>
      <c r="K2996"/>
      <c r="L2996" s="2">
        <v>46000</v>
      </c>
      <c r="M2996" s="2">
        <v>46009</v>
      </c>
      <c r="N2996" s="2">
        <v>46007</v>
      </c>
      <c r="O2996" s="2">
        <v>46009</v>
      </c>
      <c r="P2996" t="inlineStr">
        <is>
          <t>必着</t>
        </is>
      </c>
      <c r="Q2996" t="inlineStr">
        <is>
          <t>日语, 理科2科目選択, 文科2科目選択, 数学コース1or2都可以</t>
        </is>
      </c>
      <c r="R2996" t="inlineStr">
        <is>
          <t>前年成绩和当年成绩都可以用</t>
        </is>
      </c>
      <c r="S2996"/>
      <c r="T2996"/>
      <c r="U2996" t="inlineStr">
        <is>
          <t>不要</t>
        </is>
      </c>
      <c r="V2996"/>
      <c r="W2996"/>
      <c r="X2996" t="inlineStr">
        <is>
          <t>是</t>
        </is>
      </c>
      <c r="Y2996" t="inlineStr">
        <is>
          <t>小论文, 面试（线下）, 学力検査</t>
        </is>
      </c>
      <c r="Z2996" t="inlineStr">
        <is>
          <t>不要</t>
        </is>
      </c>
      <c r="AA2996" s="2">
        <v>46078</v>
      </c>
      <c r="AB2996" s="2"/>
      <c r="AC2996" s="2">
        <v>46087</v>
      </c>
      <c r="AD2996"/>
      <c r="AE2996"/>
      <c r="AF2996"/>
      <c r="AG2996"/>
      <c r="AH2996"/>
      <c r="AI2996"/>
      <c r="AJ2996"/>
      <c r="AK2996"/>
      <c r="AL2996"/>
      <c r="AM2996"/>
      <c r="AN2996"/>
      <c r="AO2996"/>
      <c r="AP2996"/>
      <c r="AQ2996"/>
    </row>
    <row r="2997" ht="25.5" customHeight="1">
      <c r="A2997" t="inlineStr">
        <is>
          <t>東京学芸大学</t>
        </is>
      </c>
      <c r="B2997" t="inlineStr">
        <is>
          <t>廖鸿宇</t>
        </is>
      </c>
      <c r="C2997"/>
      <c r="D2997" t="inlineStr">
        <is>
          <t>2026</t>
        </is>
      </c>
      <c r="E2997" t="inlineStr">
        <is>
          <t>文理皆可</t>
        </is>
      </c>
      <c r="F2997" t="inlineStr">
        <is>
          <t>学校教育教員養成課程</t>
        </is>
      </c>
      <c r="G2997" t="inlineStr">
        <is>
          <t>中等教育専攻（B類）書道コース</t>
        </is>
      </c>
      <c r="H2997" t="inlineStr">
        <is>
          <t>只有一期</t>
        </is>
      </c>
      <c r="I2997" t="inlineStr">
        <is>
          <t>外国人入試</t>
        </is>
      </c>
      <c r="J2997" t="inlineStr">
        <is>
          <t>東京都</t>
        </is>
      </c>
      <c r="K2997"/>
      <c r="L2997" s="2">
        <v>46000</v>
      </c>
      <c r="M2997" s="2">
        <v>46009</v>
      </c>
      <c r="N2997" s="2">
        <v>46007</v>
      </c>
      <c r="O2997" s="2">
        <v>46009</v>
      </c>
      <c r="P2997" t="inlineStr">
        <is>
          <t>必着</t>
        </is>
      </c>
      <c r="Q2997" t="inlineStr">
        <is>
          <t>日语, 理科2科目選択, 文科2科目選択, 数学コース1or2都可以</t>
        </is>
      </c>
      <c r="R2997" t="inlineStr">
        <is>
          <t>前年成绩和当年成绩都可以用</t>
        </is>
      </c>
      <c r="S2997"/>
      <c r="T2997"/>
      <c r="U2997" t="inlineStr">
        <is>
          <t>不要</t>
        </is>
      </c>
      <c r="V2997"/>
      <c r="W2997"/>
      <c r="X2997" t="inlineStr">
        <is>
          <t>是</t>
        </is>
      </c>
      <c r="Y2997" t="inlineStr">
        <is>
          <t>小论文, 面试（线下）, 書道実技</t>
        </is>
      </c>
      <c r="Z2997" t="inlineStr">
        <is>
          <t>不要</t>
        </is>
      </c>
      <c r="AA2997" s="2">
        <v>46078</v>
      </c>
      <c r="AB2997" s="2"/>
      <c r="AC2997" s="2">
        <v>46087</v>
      </c>
      <c r="AD2997"/>
      <c r="AE2997"/>
      <c r="AF2997"/>
      <c r="AG2997"/>
      <c r="AH2997"/>
      <c r="AI2997"/>
      <c r="AJ2997"/>
      <c r="AK2997"/>
      <c r="AL2997"/>
      <c r="AM2997"/>
      <c r="AN2997"/>
      <c r="AO2997"/>
      <c r="AP2997"/>
      <c r="AQ2997"/>
    </row>
    <row r="2998" ht="25.5" customHeight="1">
      <c r="A2998" t="inlineStr">
        <is>
          <t>東京学芸大学</t>
        </is>
      </c>
      <c r="B2998" t="inlineStr">
        <is>
          <t>廖鸿宇</t>
        </is>
      </c>
      <c r="C2998"/>
      <c r="D2998" t="inlineStr">
        <is>
          <t>2026</t>
        </is>
      </c>
      <c r="E2998" t="inlineStr">
        <is>
          <t>文理皆可</t>
        </is>
      </c>
      <c r="F2998" t="inlineStr">
        <is>
          <t>学校教育教員養成課程</t>
        </is>
      </c>
      <c r="G2998" t="inlineStr">
        <is>
          <t>中等教育専攻（B類）情報コース</t>
        </is>
      </c>
      <c r="H2998" t="inlineStr">
        <is>
          <t>只有一期</t>
        </is>
      </c>
      <c r="I2998" t="inlineStr">
        <is>
          <t>外国人入試</t>
        </is>
      </c>
      <c r="J2998" t="inlineStr">
        <is>
          <t>東京都</t>
        </is>
      </c>
      <c r="K2998"/>
      <c r="L2998" s="2">
        <v>46000</v>
      </c>
      <c r="M2998" s="2">
        <v>46009</v>
      </c>
      <c r="N2998" s="2">
        <v>46007</v>
      </c>
      <c r="O2998" s="2">
        <v>46009</v>
      </c>
      <c r="P2998" t="inlineStr">
        <is>
          <t>必着</t>
        </is>
      </c>
      <c r="Q2998" t="inlineStr">
        <is>
          <t>日语, 理科2科目選択, 文科2科目選択, 数学コース1or2都可以</t>
        </is>
      </c>
      <c r="R2998" t="inlineStr">
        <is>
          <t>前年成绩和当年成绩都可以用</t>
        </is>
      </c>
      <c r="S2998"/>
      <c r="T2998"/>
      <c r="U2998" t="inlineStr">
        <is>
          <t>不要</t>
        </is>
      </c>
      <c r="V2998"/>
      <c r="W2998"/>
      <c r="X2998" t="inlineStr">
        <is>
          <t>是</t>
        </is>
      </c>
      <c r="Y2998" t="inlineStr">
        <is>
          <t>小论文, 面试（线下）, 学力検査, 口頭試問</t>
        </is>
      </c>
      <c r="Z2998" t="inlineStr">
        <is>
          <t>不要</t>
        </is>
      </c>
      <c r="AA2998" s="2">
        <v>46078</v>
      </c>
      <c r="AB2998" s="2"/>
      <c r="AC2998" s="2">
        <v>46087</v>
      </c>
      <c r="AD2998"/>
      <c r="AE2998"/>
      <c r="AF2998"/>
      <c r="AG2998"/>
      <c r="AH2998"/>
      <c r="AI2998"/>
      <c r="AJ2998"/>
      <c r="AK2998"/>
      <c r="AL2998"/>
      <c r="AM2998"/>
      <c r="AN2998"/>
      <c r="AO2998"/>
      <c r="AP2998"/>
      <c r="AQ2998"/>
    </row>
    <row r="2999" ht="25.5" customHeight="1">
      <c r="A2999" t="inlineStr">
        <is>
          <t>東京学芸大学</t>
        </is>
      </c>
      <c r="B2999" t="inlineStr">
        <is>
          <t>廖鸿宇</t>
        </is>
      </c>
      <c r="C2999"/>
      <c r="D2999" t="inlineStr">
        <is>
          <t>2026</t>
        </is>
      </c>
      <c r="E2999" t="inlineStr">
        <is>
          <t>文理皆可</t>
        </is>
      </c>
      <c r="F2999" t="inlineStr">
        <is>
          <t>学校教育教員養成課程</t>
        </is>
      </c>
      <c r="G2999" t="inlineStr">
        <is>
          <t>特別支援教育専攻（C類）</t>
        </is>
      </c>
      <c r="H2999" t="inlineStr">
        <is>
          <t>只有一期</t>
        </is>
      </c>
      <c r="I2999" t="inlineStr">
        <is>
          <t>外国人入試</t>
        </is>
      </c>
      <c r="J2999" t="inlineStr">
        <is>
          <t>東京都</t>
        </is>
      </c>
      <c r="K2999"/>
      <c r="L2999" s="2">
        <v>46000</v>
      </c>
      <c r="M2999" s="2">
        <v>46009</v>
      </c>
      <c r="N2999" s="2">
        <v>46007</v>
      </c>
      <c r="O2999" s="2">
        <v>46009</v>
      </c>
      <c r="P2999" t="inlineStr">
        <is>
          <t>必着</t>
        </is>
      </c>
      <c r="Q2999" t="inlineStr">
        <is>
          <t>日语, 理科2科目選択, 文科2科目選択, 数学コース1or2都可以</t>
        </is>
      </c>
      <c r="R2999" t="inlineStr">
        <is>
          <t>前年成绩和当年成绩都可以用</t>
        </is>
      </c>
      <c r="S2999"/>
      <c r="T2999"/>
      <c r="U2999" t="inlineStr">
        <is>
          <t>不要</t>
        </is>
      </c>
      <c r="V2999"/>
      <c r="W2999"/>
      <c r="X2999" t="inlineStr">
        <is>
          <t>是</t>
        </is>
      </c>
      <c r="Y2999" t="inlineStr">
        <is>
          <t>小论文, 面试（线下）</t>
        </is>
      </c>
      <c r="Z2999" t="inlineStr">
        <is>
          <t>不要</t>
        </is>
      </c>
      <c r="AA2999" s="2">
        <v>46078</v>
      </c>
      <c r="AB2999" s="2"/>
      <c r="AC2999" s="2">
        <v>46087</v>
      </c>
      <c r="AD2999"/>
      <c r="AE2999"/>
      <c r="AF2999"/>
      <c r="AG2999"/>
      <c r="AH2999"/>
      <c r="AI2999"/>
      <c r="AJ2999"/>
      <c r="AK2999"/>
      <c r="AL2999"/>
      <c r="AM2999"/>
      <c r="AN2999"/>
      <c r="AO2999"/>
      <c r="AP2999"/>
      <c r="AQ2999"/>
    </row>
    <row r="3000" ht="25.5" customHeight="1">
      <c r="A3000" t="inlineStr">
        <is>
          <t>東京学芸大学</t>
        </is>
      </c>
      <c r="B3000" t="inlineStr">
        <is>
          <t>廖鸿宇</t>
        </is>
      </c>
      <c r="C3000"/>
      <c r="D3000" t="inlineStr">
        <is>
          <t>2026</t>
        </is>
      </c>
      <c r="E3000" t="inlineStr">
        <is>
          <t>文理皆可</t>
        </is>
      </c>
      <c r="F3000" t="inlineStr">
        <is>
          <t>学校教育教員養成課程</t>
        </is>
      </c>
      <c r="G3000" t="inlineStr">
        <is>
          <t>養護教育専攻（C類）</t>
        </is>
      </c>
      <c r="H3000" t="inlineStr">
        <is>
          <t>只有一期</t>
        </is>
      </c>
      <c r="I3000" t="inlineStr">
        <is>
          <t>外国人入試</t>
        </is>
      </c>
      <c r="J3000" t="inlineStr">
        <is>
          <t>東京都</t>
        </is>
      </c>
      <c r="K3000"/>
      <c r="L3000" s="2">
        <v>46000</v>
      </c>
      <c r="M3000" s="2">
        <v>46009</v>
      </c>
      <c r="N3000" s="2">
        <v>46007</v>
      </c>
      <c r="O3000" s="2">
        <v>46009</v>
      </c>
      <c r="P3000" t="inlineStr">
        <is>
          <t>必着</t>
        </is>
      </c>
      <c r="Q3000" t="inlineStr">
        <is>
          <t>日语, 理科2科目選択, 文科2科目選択, 数学コース1or2都可以</t>
        </is>
      </c>
      <c r="R3000" t="inlineStr">
        <is>
          <t>前年成绩和当年成绩都可以用</t>
        </is>
      </c>
      <c r="S3000"/>
      <c r="T3000"/>
      <c r="U3000" t="inlineStr">
        <is>
          <t>不要</t>
        </is>
      </c>
      <c r="V3000"/>
      <c r="W3000"/>
      <c r="X3000" t="inlineStr">
        <is>
          <t>是</t>
        </is>
      </c>
      <c r="Y3000" t="inlineStr">
        <is>
          <t>小论文, 面试（线下）</t>
        </is>
      </c>
      <c r="Z3000" t="inlineStr">
        <is>
          <t>不要</t>
        </is>
      </c>
      <c r="AA3000" s="2">
        <v>46078</v>
      </c>
      <c r="AB3000" s="2"/>
      <c r="AC3000" s="2">
        <v>46087</v>
      </c>
      <c r="AD3000"/>
      <c r="AE3000"/>
      <c r="AF3000"/>
      <c r="AG3000"/>
      <c r="AH3000"/>
      <c r="AI3000"/>
      <c r="AJ3000"/>
      <c r="AK3000"/>
      <c r="AL3000"/>
      <c r="AM3000"/>
      <c r="AN3000"/>
      <c r="AO3000"/>
      <c r="AP3000"/>
      <c r="AQ3000"/>
    </row>
    <row r="3001" ht="25.5" customHeight="1">
      <c r="A3001" t="inlineStr">
        <is>
          <t>東京学芸大学</t>
        </is>
      </c>
      <c r="B3001" t="inlineStr">
        <is>
          <t>廖鸿宇</t>
        </is>
      </c>
      <c r="C3001"/>
      <c r="D3001" t="inlineStr">
        <is>
          <t>2026</t>
        </is>
      </c>
      <c r="E3001" t="inlineStr">
        <is>
          <t>文理皆可</t>
        </is>
      </c>
      <c r="F3001" t="inlineStr">
        <is>
          <t>学校教育教員養成課程</t>
        </is>
      </c>
      <c r="G3001" t="inlineStr">
        <is>
          <t>養護教育専攻（D類）養護教育コース</t>
        </is>
      </c>
      <c r="H3001" t="inlineStr">
        <is>
          <t>只有一期</t>
        </is>
      </c>
      <c r="I3001" t="inlineStr">
        <is>
          <t>外国人入試</t>
        </is>
      </c>
      <c r="J3001" t="inlineStr">
        <is>
          <t>東京都</t>
        </is>
      </c>
      <c r="K3001"/>
      <c r="L3001" s="2">
        <v>46000</v>
      </c>
      <c r="M3001" s="2">
        <v>46009</v>
      </c>
      <c r="N3001" s="2">
        <v>46007</v>
      </c>
      <c r="O3001" s="2">
        <v>46009</v>
      </c>
      <c r="P3001" t="inlineStr">
        <is>
          <t>必着</t>
        </is>
      </c>
      <c r="Q3001" t="inlineStr">
        <is>
          <t>日语, 理科2科目選択, 文科2科目選択, 数学コース1or2都可以</t>
        </is>
      </c>
      <c r="R3001" t="inlineStr">
        <is>
          <t>前年成绩和当年成绩都可以用</t>
        </is>
      </c>
      <c r="S3001"/>
      <c r="T3001"/>
      <c r="U3001" t="inlineStr">
        <is>
          <t>不要</t>
        </is>
      </c>
      <c r="V3001"/>
      <c r="W3001"/>
      <c r="X3001" t="inlineStr">
        <is>
          <t>是</t>
        </is>
      </c>
      <c r="Y3001" t="inlineStr">
        <is>
          <t>小论文, 面试（线下）</t>
        </is>
      </c>
      <c r="Z3001" t="inlineStr">
        <is>
          <t>不要</t>
        </is>
      </c>
      <c r="AA3001" s="2">
        <v>46078</v>
      </c>
      <c r="AB3001" s="2"/>
      <c r="AC3001" s="2">
        <v>46087</v>
      </c>
      <c r="AD3001"/>
      <c r="AE3001"/>
      <c r="AF3001"/>
      <c r="AG3001"/>
      <c r="AH3001"/>
      <c r="AI3001"/>
      <c r="AJ3001"/>
      <c r="AK3001"/>
      <c r="AL3001"/>
      <c r="AM3001"/>
      <c r="AN3001"/>
      <c r="AO3001"/>
      <c r="AP3001"/>
      <c r="AQ3001"/>
    </row>
    <row r="3002" ht="25.5" customHeight="1">
      <c r="A3002" t="inlineStr">
        <is>
          <t>東京学芸大学</t>
        </is>
      </c>
      <c r="B3002" t="inlineStr">
        <is>
          <t>廖鸿宇</t>
        </is>
      </c>
      <c r="C3002"/>
      <c r="D3002" t="inlineStr">
        <is>
          <t>2026</t>
        </is>
      </c>
      <c r="E3002" t="inlineStr">
        <is>
          <t>文理皆可</t>
        </is>
      </c>
      <c r="F3002" t="inlineStr">
        <is>
          <t>教育支援課程</t>
        </is>
      </c>
      <c r="G3002" t="inlineStr">
        <is>
          <t>教育支援専攻（E類）生涯学習文化遺産教育コース</t>
        </is>
      </c>
      <c r="H3002" t="inlineStr">
        <is>
          <t>只有一期</t>
        </is>
      </c>
      <c r="I3002" t="inlineStr">
        <is>
          <t>外国人入試</t>
        </is>
      </c>
      <c r="J3002" t="inlineStr">
        <is>
          <t>東京都</t>
        </is>
      </c>
      <c r="K3002"/>
      <c r="L3002" s="2">
        <v>46000</v>
      </c>
      <c r="M3002" s="2">
        <v>46009</v>
      </c>
      <c r="N3002" s="2">
        <v>46007</v>
      </c>
      <c r="O3002" s="2">
        <v>46009</v>
      </c>
      <c r="P3002" t="inlineStr">
        <is>
          <t>必着</t>
        </is>
      </c>
      <c r="Q3002" t="inlineStr">
        <is>
          <t>日语, 理科2科目選択, 文科2科目選択, 数学コース1or2都可以</t>
        </is>
      </c>
      <c r="R3002" t="inlineStr">
        <is>
          <t>前年成绩和当年成绩都可以用</t>
        </is>
      </c>
      <c r="S3002"/>
      <c r="T3002"/>
      <c r="U3002" t="inlineStr">
        <is>
          <t>不要</t>
        </is>
      </c>
      <c r="V3002"/>
      <c r="W3002"/>
      <c r="X3002" t="inlineStr">
        <is>
          <t>是</t>
        </is>
      </c>
      <c r="Y3002" t="inlineStr">
        <is>
          <t>小论文, 面试（线下）</t>
        </is>
      </c>
      <c r="Z3002" t="inlineStr">
        <is>
          <t>不要</t>
        </is>
      </c>
      <c r="AA3002" s="2">
        <v>46078</v>
      </c>
      <c r="AB3002" s="2"/>
      <c r="AC3002" s="2">
        <v>46087</v>
      </c>
      <c r="AD3002"/>
      <c r="AE3002"/>
      <c r="AF3002"/>
      <c r="AG3002"/>
      <c r="AH3002"/>
      <c r="AI3002"/>
      <c r="AJ3002"/>
      <c r="AK3002"/>
      <c r="AL3002"/>
      <c r="AM3002"/>
      <c r="AN3002"/>
      <c r="AO3002"/>
      <c r="AP3002"/>
      <c r="AQ3002"/>
    </row>
    <row r="3003" ht="25.5" customHeight="1">
      <c r="A3003" t="inlineStr">
        <is>
          <t>東京学芸大学</t>
        </is>
      </c>
      <c r="B3003" t="inlineStr">
        <is>
          <t>廖鸿宇</t>
        </is>
      </c>
      <c r="C3003"/>
      <c r="D3003" t="inlineStr">
        <is>
          <t>2026</t>
        </is>
      </c>
      <c r="E3003" t="inlineStr">
        <is>
          <t>文理皆可</t>
        </is>
      </c>
      <c r="F3003" t="inlineStr">
        <is>
          <t>教育支援課程</t>
        </is>
      </c>
      <c r="G3003" t="inlineStr">
        <is>
          <t>教育支援専攻（E類）カウンセリングコース</t>
        </is>
      </c>
      <c r="H3003" t="inlineStr">
        <is>
          <t>只有一期</t>
        </is>
      </c>
      <c r="I3003" t="inlineStr">
        <is>
          <t>外国人入試</t>
        </is>
      </c>
      <c r="J3003" t="inlineStr">
        <is>
          <t>東京都</t>
        </is>
      </c>
      <c r="K3003"/>
      <c r="L3003" s="2">
        <v>46000</v>
      </c>
      <c r="M3003" s="2">
        <v>46009</v>
      </c>
      <c r="N3003" s="2">
        <v>46007</v>
      </c>
      <c r="O3003" s="2">
        <v>46009</v>
      </c>
      <c r="P3003" t="inlineStr">
        <is>
          <t>必着</t>
        </is>
      </c>
      <c r="Q3003" t="inlineStr">
        <is>
          <t>日语, 理科2科目選択, 文科2科目選択, 数学コース1or2都可以</t>
        </is>
      </c>
      <c r="R3003" t="inlineStr">
        <is>
          <t>前年成绩和当年成绩都可以用</t>
        </is>
      </c>
      <c r="S3003"/>
      <c r="T3003"/>
      <c r="U3003" t="inlineStr">
        <is>
          <t>不要</t>
        </is>
      </c>
      <c r="V3003"/>
      <c r="W3003"/>
      <c r="X3003" t="inlineStr">
        <is>
          <t>是</t>
        </is>
      </c>
      <c r="Y3003" t="inlineStr">
        <is>
          <t>小论文, 面试（线下）</t>
        </is>
      </c>
      <c r="Z3003" t="inlineStr">
        <is>
          <t>不要</t>
        </is>
      </c>
      <c r="AA3003" s="2">
        <v>46078</v>
      </c>
      <c r="AB3003" s="2"/>
      <c r="AC3003" s="2">
        <v>46087</v>
      </c>
      <c r="AD3003"/>
      <c r="AE3003"/>
      <c r="AF3003"/>
      <c r="AG3003"/>
      <c r="AH3003"/>
      <c r="AI3003"/>
      <c r="AJ3003"/>
      <c r="AK3003"/>
      <c r="AL3003"/>
      <c r="AM3003"/>
      <c r="AN3003"/>
      <c r="AO3003"/>
      <c r="AP3003"/>
      <c r="AQ3003"/>
    </row>
    <row r="3004" ht="25.5" customHeight="1">
      <c r="A3004" t="inlineStr">
        <is>
          <t>東京学芸大学</t>
        </is>
      </c>
      <c r="B3004" t="inlineStr">
        <is>
          <t>廖鸿宇</t>
        </is>
      </c>
      <c r="C3004"/>
      <c r="D3004" t="inlineStr">
        <is>
          <t>2026</t>
        </is>
      </c>
      <c r="E3004" t="inlineStr">
        <is>
          <t>文理皆可</t>
        </is>
      </c>
      <c r="F3004" t="inlineStr">
        <is>
          <t>教育支援課程</t>
        </is>
      </c>
      <c r="G3004" t="inlineStr">
        <is>
          <t>教育支援専攻（E類）ソーシャルワークコース</t>
        </is>
      </c>
      <c r="H3004" t="inlineStr">
        <is>
          <t>只有一期</t>
        </is>
      </c>
      <c r="I3004" t="inlineStr">
        <is>
          <t>外国人入試</t>
        </is>
      </c>
      <c r="J3004" t="inlineStr">
        <is>
          <t>東京都</t>
        </is>
      </c>
      <c r="K3004"/>
      <c r="L3004" s="2">
        <v>46000</v>
      </c>
      <c r="M3004" s="2">
        <v>46009</v>
      </c>
      <c r="N3004" s="2">
        <v>46007</v>
      </c>
      <c r="O3004" s="2">
        <v>46009</v>
      </c>
      <c r="P3004" t="inlineStr">
        <is>
          <t>必着</t>
        </is>
      </c>
      <c r="Q3004" t="inlineStr">
        <is>
          <t>日语, 理科2科目選択, 文科2科目選択, 数学コース1or2都可以</t>
        </is>
      </c>
      <c r="R3004" t="inlineStr">
        <is>
          <t>前年成绩和当年成绩都可以用</t>
        </is>
      </c>
      <c r="S3004"/>
      <c r="T3004"/>
      <c r="U3004" t="inlineStr">
        <is>
          <t>不要</t>
        </is>
      </c>
      <c r="V3004"/>
      <c r="W3004"/>
      <c r="X3004" t="inlineStr">
        <is>
          <t>是</t>
        </is>
      </c>
      <c r="Y3004" t="inlineStr">
        <is>
          <t>小论文, 面试（线下）</t>
        </is>
      </c>
      <c r="Z3004" t="inlineStr">
        <is>
          <t>不要</t>
        </is>
      </c>
      <c r="AA3004" s="2">
        <v>46078</v>
      </c>
      <c r="AB3004" s="2"/>
      <c r="AC3004" s="2">
        <v>46087</v>
      </c>
      <c r="AD3004"/>
      <c r="AE3004"/>
      <c r="AF3004"/>
      <c r="AG3004"/>
      <c r="AH3004"/>
      <c r="AI3004"/>
      <c r="AJ3004"/>
      <c r="AK3004"/>
      <c r="AL3004"/>
      <c r="AM3004"/>
      <c r="AN3004"/>
      <c r="AO3004"/>
      <c r="AP3004"/>
      <c r="AQ3004"/>
    </row>
    <row r="3005" ht="25.5" customHeight="1">
      <c r="A3005" t="inlineStr">
        <is>
          <t>東京学芸大学</t>
        </is>
      </c>
      <c r="B3005" t="inlineStr">
        <is>
          <t>廖鸿宇</t>
        </is>
      </c>
      <c r="C3005"/>
      <c r="D3005" t="inlineStr">
        <is>
          <t>2026</t>
        </is>
      </c>
      <c r="E3005" t="inlineStr">
        <is>
          <t>文理皆可</t>
        </is>
      </c>
      <c r="F3005" t="inlineStr">
        <is>
          <t>教育支援課程</t>
        </is>
      </c>
      <c r="G3005" t="inlineStr">
        <is>
          <t>教育支援専攻（E類）多文化共生教育コース</t>
        </is>
      </c>
      <c r="H3005" t="inlineStr">
        <is>
          <t>只有一期</t>
        </is>
      </c>
      <c r="I3005" t="inlineStr">
        <is>
          <t>外国人入試</t>
        </is>
      </c>
      <c r="J3005" t="inlineStr">
        <is>
          <t>東京都</t>
        </is>
      </c>
      <c r="K3005"/>
      <c r="L3005" s="2">
        <v>46000</v>
      </c>
      <c r="M3005" s="2">
        <v>46009</v>
      </c>
      <c r="N3005" s="2">
        <v>46007</v>
      </c>
      <c r="O3005" s="2">
        <v>46009</v>
      </c>
      <c r="P3005" t="inlineStr">
        <is>
          <t>必着</t>
        </is>
      </c>
      <c r="Q3005" t="inlineStr">
        <is>
          <t>日语, 理科2科目選択, 文科2科目選択, 数学コース1or2都可以</t>
        </is>
      </c>
      <c r="R3005" t="inlineStr">
        <is>
          <t>前年成绩和当年成绩都可以用</t>
        </is>
      </c>
      <c r="S3005"/>
      <c r="T3005"/>
      <c r="U3005" t="inlineStr">
        <is>
          <t>不要</t>
        </is>
      </c>
      <c r="V3005"/>
      <c r="W3005"/>
      <c r="X3005" t="inlineStr">
        <is>
          <t>是</t>
        </is>
      </c>
      <c r="Y3005" t="inlineStr">
        <is>
          <t>小论文, 面试（线下）</t>
        </is>
      </c>
      <c r="Z3005" t="inlineStr">
        <is>
          <t>不要</t>
        </is>
      </c>
      <c r="AA3005" s="2">
        <v>46078</v>
      </c>
      <c r="AB3005" s="2"/>
      <c r="AC3005" s="2">
        <v>46087</v>
      </c>
      <c r="AD3005"/>
      <c r="AE3005"/>
      <c r="AF3005"/>
      <c r="AG3005"/>
      <c r="AH3005"/>
      <c r="AI3005"/>
      <c r="AJ3005"/>
      <c r="AK3005"/>
      <c r="AL3005"/>
      <c r="AM3005"/>
      <c r="AN3005"/>
      <c r="AO3005"/>
      <c r="AP3005"/>
      <c r="AQ3005"/>
    </row>
    <row r="3006" ht="25.5" customHeight="1">
      <c r="A3006" t="inlineStr">
        <is>
          <t>東京学芸大学</t>
        </is>
      </c>
      <c r="B3006" t="inlineStr">
        <is>
          <t>廖鸿宇</t>
        </is>
      </c>
      <c r="C3006"/>
      <c r="D3006" t="inlineStr">
        <is>
          <t>2026</t>
        </is>
      </c>
      <c r="E3006" t="inlineStr">
        <is>
          <t>文理皆可</t>
        </is>
      </c>
      <c r="F3006" t="inlineStr">
        <is>
          <t>教育支援課程</t>
        </is>
      </c>
      <c r="G3006" t="inlineStr">
        <is>
          <t>教育支援専攻（E類）情報教育コース</t>
        </is>
      </c>
      <c r="H3006" t="inlineStr">
        <is>
          <t>只有一期</t>
        </is>
      </c>
      <c r="I3006" t="inlineStr">
        <is>
          <t>外国人入試</t>
        </is>
      </c>
      <c r="J3006" t="inlineStr">
        <is>
          <t>東京都</t>
        </is>
      </c>
      <c r="K3006"/>
      <c r="L3006" s="2">
        <v>46000</v>
      </c>
      <c r="M3006" s="2">
        <v>46009</v>
      </c>
      <c r="N3006" s="2">
        <v>46007</v>
      </c>
      <c r="O3006" s="2">
        <v>46009</v>
      </c>
      <c r="P3006" t="inlineStr">
        <is>
          <t>必着</t>
        </is>
      </c>
      <c r="Q3006" t="inlineStr">
        <is>
          <t>日语, 理科2科目選択, 文科2科目選択, 数学コース1or2都可以</t>
        </is>
      </c>
      <c r="R3006" t="inlineStr">
        <is>
          <t>前年成绩和当年成绩都可以用</t>
        </is>
      </c>
      <c r="S3006"/>
      <c r="T3006"/>
      <c r="U3006" t="inlineStr">
        <is>
          <t>不要</t>
        </is>
      </c>
      <c r="V3006"/>
      <c r="W3006"/>
      <c r="X3006" t="inlineStr">
        <is>
          <t>是</t>
        </is>
      </c>
      <c r="Y3006" t="inlineStr">
        <is>
          <t>小论文, 面试（线下）, 口頭試問, 学力検査</t>
        </is>
      </c>
      <c r="Z3006" t="inlineStr">
        <is>
          <t>不要</t>
        </is>
      </c>
      <c r="AA3006" s="2">
        <v>46078</v>
      </c>
      <c r="AB3006" s="2"/>
      <c r="AC3006" s="2">
        <v>46087</v>
      </c>
      <c r="AD3006"/>
      <c r="AE3006"/>
      <c r="AF3006"/>
      <c r="AG3006"/>
      <c r="AH3006"/>
      <c r="AI3006"/>
      <c r="AJ3006"/>
      <c r="AK3006"/>
      <c r="AL3006"/>
      <c r="AM3006"/>
      <c r="AN3006"/>
      <c r="AO3006"/>
      <c r="AP3006"/>
      <c r="AQ3006"/>
    </row>
    <row r="3007" ht="25.5" customHeight="1">
      <c r="A3007" t="inlineStr">
        <is>
          <t>東京学芸大学</t>
        </is>
      </c>
      <c r="B3007" t="inlineStr">
        <is>
          <t>廖鸿宇</t>
        </is>
      </c>
      <c r="C3007"/>
      <c r="D3007" t="inlineStr">
        <is>
          <t>2026</t>
        </is>
      </c>
      <c r="E3007" t="inlineStr">
        <is>
          <t>文理皆可</t>
        </is>
      </c>
      <c r="F3007" t="inlineStr">
        <is>
          <t>教育支援課程</t>
        </is>
      </c>
      <c r="G3007" t="inlineStr">
        <is>
          <t>教育支援専攻（E類）表現教育コース</t>
        </is>
      </c>
      <c r="H3007" t="inlineStr">
        <is>
          <t>只有一期</t>
        </is>
      </c>
      <c r="I3007" t="inlineStr">
        <is>
          <t>外国人入試</t>
        </is>
      </c>
      <c r="J3007" t="inlineStr">
        <is>
          <t>東京都</t>
        </is>
      </c>
      <c r="K3007"/>
      <c r="L3007" s="2">
        <v>46000</v>
      </c>
      <c r="M3007" s="2">
        <v>46009</v>
      </c>
      <c r="N3007" s="2">
        <v>46007</v>
      </c>
      <c r="O3007" s="2">
        <v>46009</v>
      </c>
      <c r="P3007" t="inlineStr">
        <is>
          <t>必着</t>
        </is>
      </c>
      <c r="Q3007" t="inlineStr">
        <is>
          <t>日语, 理科2科目選択, 文科2科目選択, 数学コース1or2都可以</t>
        </is>
      </c>
      <c r="R3007" t="inlineStr">
        <is>
          <t>前年成绩和当年成绩都可以用</t>
        </is>
      </c>
      <c r="S3007"/>
      <c r="T3007"/>
      <c r="U3007" t="inlineStr">
        <is>
          <t>不要</t>
        </is>
      </c>
      <c r="V3007"/>
      <c r="W3007"/>
      <c r="X3007" t="inlineStr">
        <is>
          <t>是</t>
        </is>
      </c>
      <c r="Y3007" t="inlineStr">
        <is>
          <t>小论文, 面试（线下）</t>
        </is>
      </c>
      <c r="Z3007" t="inlineStr">
        <is>
          <t>不要</t>
        </is>
      </c>
      <c r="AA3007" s="2">
        <v>46078</v>
      </c>
      <c r="AB3007" s="2"/>
      <c r="AC3007" s="2">
        <v>46087</v>
      </c>
      <c r="AD3007"/>
      <c r="AE3007"/>
      <c r="AF3007"/>
      <c r="AG3007"/>
      <c r="AH3007"/>
      <c r="AI3007"/>
      <c r="AJ3007"/>
      <c r="AK3007"/>
      <c r="AL3007"/>
      <c r="AM3007"/>
      <c r="AN3007"/>
      <c r="AO3007"/>
      <c r="AP3007"/>
      <c r="AQ3007"/>
    </row>
    <row r="3008" ht="25.5" customHeight="1">
      <c r="A3008" t="inlineStr">
        <is>
          <t>東京学芸大学</t>
        </is>
      </c>
      <c r="B3008" t="inlineStr">
        <is>
          <t>廖鸿宇</t>
        </is>
      </c>
      <c r="C3008"/>
      <c r="D3008" t="inlineStr">
        <is>
          <t>2026</t>
        </is>
      </c>
      <c r="E3008" t="inlineStr">
        <is>
          <t>文理皆可</t>
        </is>
      </c>
      <c r="F3008" t="inlineStr">
        <is>
          <t>教育支援課程</t>
        </is>
      </c>
      <c r="G3008" t="inlineStr">
        <is>
          <t>教育支援専攻（E類）生涯スポーツコース</t>
        </is>
      </c>
      <c r="H3008" t="inlineStr">
        <is>
          <t>只有一期</t>
        </is>
      </c>
      <c r="I3008" t="inlineStr">
        <is>
          <t>外国人入試</t>
        </is>
      </c>
      <c r="J3008" t="inlineStr">
        <is>
          <t>東京都</t>
        </is>
      </c>
      <c r="K3008"/>
      <c r="L3008" s="2">
        <v>46000</v>
      </c>
      <c r="M3008" s="2">
        <v>46009</v>
      </c>
      <c r="N3008" s="2">
        <v>46007</v>
      </c>
      <c r="O3008" s="2">
        <v>46009</v>
      </c>
      <c r="P3008" t="inlineStr">
        <is>
          <t>必着</t>
        </is>
      </c>
      <c r="Q3008" t="inlineStr">
        <is>
          <t>日语, 理科2科目選択, 文科2科目選択, 数学コース1or2都可以</t>
        </is>
      </c>
      <c r="R3008" t="inlineStr">
        <is>
          <t>前年成绩和当年成绩都可以用</t>
        </is>
      </c>
      <c r="S3008"/>
      <c r="T3008"/>
      <c r="U3008" t="inlineStr">
        <is>
          <t>不要</t>
        </is>
      </c>
      <c r="V3008"/>
      <c r="W3008"/>
      <c r="X3008" t="inlineStr">
        <is>
          <t>是</t>
        </is>
      </c>
      <c r="Y3008" t="inlineStr">
        <is>
          <t>小论文, 面试（线下）, 書類選考</t>
        </is>
      </c>
      <c r="Z3008" t="inlineStr">
        <is>
          <t>不要</t>
        </is>
      </c>
      <c r="AA3008" s="2">
        <v>46079</v>
      </c>
      <c r="AB3008" s="2"/>
      <c r="AC3008" s="2">
        <v>46087</v>
      </c>
      <c r="AD3008"/>
      <c r="AE3008"/>
      <c r="AF3008"/>
      <c r="AG3008"/>
      <c r="AH3008"/>
      <c r="AI3008"/>
      <c r="AJ3008"/>
      <c r="AK3008"/>
      <c r="AL3008"/>
      <c r="AM3008"/>
      <c r="AN3008"/>
      <c r="AO3008"/>
      <c r="AP3008"/>
      <c r="AQ3008"/>
    </row>
    <row r="3009" ht="25.5" customHeight="1">
      <c r="A3009" t="inlineStr">
        <is>
          <t>京都外国語大学</t>
        </is>
      </c>
      <c r="B3009" t="inlineStr">
        <is>
          <t>廖鸿宇</t>
        </is>
      </c>
      <c r="C3009"/>
      <c r="D3009" t="inlineStr">
        <is>
          <t>2026</t>
        </is>
      </c>
      <c r="E3009" t="inlineStr">
        <is>
          <t>文理皆可</t>
        </is>
      </c>
      <c r="F3009" t="inlineStr">
        <is>
          <t>外国語学部</t>
        </is>
      </c>
      <c r="G3009" t="inlineStr">
        <is>
          <t>日本語学科</t>
        </is>
      </c>
      <c r="H3009" t="inlineStr">
        <is>
          <t>前期</t>
        </is>
      </c>
      <c r="I3009" t="inlineStr">
        <is>
          <t>外国人入試</t>
        </is>
      </c>
      <c r="J3009" t="inlineStr">
        <is>
          <t>京都府</t>
        </is>
      </c>
      <c r="K3009"/>
      <c r="L3009" s="2">
        <v>45931</v>
      </c>
      <c r="M3009" s="2">
        <v>45950</v>
      </c>
      <c r="N3009" s="2">
        <v>45931</v>
      </c>
      <c r="O3009" s="2">
        <v>45950</v>
      </c>
      <c r="P3009" t="inlineStr">
        <is>
          <t>必着</t>
        </is>
      </c>
      <c r="Q3009" t="inlineStr">
        <is>
          <t>日语</t>
        </is>
      </c>
      <c r="R3009" t="inlineStr">
        <is>
          <t>2023年4月以降</t>
        </is>
      </c>
      <c r="S3009"/>
      <c r="T3009"/>
      <c r="U3009" t="inlineStr">
        <is>
          <t>不要</t>
        </is>
      </c>
      <c r="V3009"/>
      <c r="W3009" t="inlineStr">
        <is>
          <t>n１可代替eju</t>
        </is>
      </c>
      <c r="X3009" t="inlineStr">
        <is>
          <t>否</t>
        </is>
      </c>
      <c r="Y3009" t="inlineStr">
        <is>
          <t>面试（线下）</t>
        </is>
      </c>
      <c r="Z3009" t="inlineStr">
        <is>
          <t>不要</t>
        </is>
      </c>
      <c r="AA3009" s="2">
        <v>45983</v>
      </c>
      <c r="AB3009" s="2"/>
      <c r="AC3009" s="2">
        <v>45991</v>
      </c>
      <c r="AD3009"/>
      <c r="AE3009"/>
      <c r="AF3009"/>
      <c r="AG3009"/>
      <c r="AH3009"/>
      <c r="AI3009"/>
      <c r="AJ3009"/>
      <c r="AK3009"/>
      <c r="AL3009"/>
      <c r="AM3009"/>
      <c r="AN3009"/>
      <c r="AO3009"/>
      <c r="AP3009"/>
      <c r="AQ3009"/>
    </row>
    <row r="3010" ht="25.5" customHeight="1">
      <c r="A3010" t="inlineStr">
        <is>
          <t>京都外国語大学</t>
        </is>
      </c>
      <c r="B3010" t="inlineStr">
        <is>
          <t>廖鸿宇</t>
        </is>
      </c>
      <c r="C3010"/>
      <c r="D3010" t="inlineStr">
        <is>
          <t>2026</t>
        </is>
      </c>
      <c r="E3010" t="inlineStr">
        <is>
          <t>文理皆可</t>
        </is>
      </c>
      <c r="F3010" t="inlineStr">
        <is>
          <t>国際貢献学部</t>
        </is>
      </c>
      <c r="G3010" t="inlineStr">
        <is>
          <t>グローバルスタディーズ学科</t>
        </is>
      </c>
      <c r="H3010" t="inlineStr">
        <is>
          <t>前期</t>
        </is>
      </c>
      <c r="I3010" t="inlineStr">
        <is>
          <t>外国人入試</t>
        </is>
      </c>
      <c r="J3010" t="inlineStr">
        <is>
          <t>京都府</t>
        </is>
      </c>
      <c r="K3010"/>
      <c r="L3010" s="2">
        <v>45931</v>
      </c>
      <c r="M3010" s="2">
        <v>45950</v>
      </c>
      <c r="N3010" s="2">
        <v>45931</v>
      </c>
      <c r="O3010" s="2">
        <v>45950</v>
      </c>
      <c r="P3010" t="inlineStr">
        <is>
          <t>必着</t>
        </is>
      </c>
      <c r="Q3010"/>
      <c r="R3010"/>
      <c r="S3010"/>
      <c r="T3010"/>
      <c r="U3010" t="inlineStr">
        <is>
          <t>要</t>
        </is>
      </c>
      <c r="V3010"/>
      <c r="W3010"/>
      <c r="X3010" t="inlineStr">
        <is>
          <t>否</t>
        </is>
      </c>
      <c r="Y3010" t="inlineStr">
        <is>
          <t>面试（线下）</t>
        </is>
      </c>
      <c r="Z3010" t="inlineStr">
        <is>
          <t>不要</t>
        </is>
      </c>
      <c r="AA3010" s="2">
        <v>45983</v>
      </c>
      <c r="AB3010" s="2"/>
      <c r="AC3010" s="2">
        <v>45991</v>
      </c>
      <c r="AD3010"/>
      <c r="AE3010"/>
      <c r="AF3010"/>
      <c r="AG3010"/>
      <c r="AH3010"/>
      <c r="AI3010"/>
      <c r="AJ3010"/>
      <c r="AK3010"/>
      <c r="AL3010"/>
      <c r="AM3010"/>
      <c r="AN3010"/>
      <c r="AO3010"/>
      <c r="AP3010"/>
      <c r="AQ3010"/>
    </row>
    <row r="3011" ht="25.5" customHeight="1">
      <c r="A3011" t="inlineStr">
        <is>
          <t>京都外国語大学</t>
        </is>
      </c>
      <c r="B3011" t="inlineStr">
        <is>
          <t>廖鸿宇</t>
        </is>
      </c>
      <c r="C3011"/>
      <c r="D3011" t="inlineStr">
        <is>
          <t>2026</t>
        </is>
      </c>
      <c r="E3011" t="inlineStr">
        <is>
          <t>文理皆可</t>
        </is>
      </c>
      <c r="F3011" t="inlineStr">
        <is>
          <t>国際貢献学部</t>
        </is>
      </c>
      <c r="G3011" t="inlineStr">
        <is>
          <t>グローバル観光学科</t>
        </is>
      </c>
      <c r="H3011" t="inlineStr">
        <is>
          <t>前期</t>
        </is>
      </c>
      <c r="I3011" t="inlineStr">
        <is>
          <t>外国人入試</t>
        </is>
      </c>
      <c r="J3011" t="inlineStr">
        <is>
          <t>京都府</t>
        </is>
      </c>
      <c r="K3011"/>
      <c r="L3011" s="2">
        <v>45931</v>
      </c>
      <c r="M3011" s="2">
        <v>45950</v>
      </c>
      <c r="N3011" s="2">
        <v>45931</v>
      </c>
      <c r="O3011" s="2">
        <v>45950</v>
      </c>
      <c r="P3011" t="inlineStr">
        <is>
          <t>必着</t>
        </is>
      </c>
      <c r="Q3011" t="inlineStr">
        <is>
          <t>日语</t>
        </is>
      </c>
      <c r="R3011" t="inlineStr">
        <is>
          <t>2023年4月以降</t>
        </is>
      </c>
      <c r="S3011"/>
      <c r="T3011"/>
      <c r="U3011" t="inlineStr">
        <is>
          <t>要</t>
        </is>
      </c>
      <c r="V3011"/>
      <c r="W3011"/>
      <c r="X3011" t="inlineStr">
        <is>
          <t>否</t>
        </is>
      </c>
      <c r="Y3011" t="inlineStr">
        <is>
          <t>面试（线下）</t>
        </is>
      </c>
      <c r="Z3011" t="inlineStr">
        <is>
          <t>不要</t>
        </is>
      </c>
      <c r="AA3011" s="2">
        <v>45983</v>
      </c>
      <c r="AB3011" s="2"/>
      <c r="AC3011" s="2">
        <v>45991</v>
      </c>
      <c r="AD3011"/>
      <c r="AE3011"/>
      <c r="AF3011"/>
      <c r="AG3011"/>
      <c r="AH3011"/>
      <c r="AI3011"/>
      <c r="AJ3011"/>
      <c r="AK3011"/>
      <c r="AL3011"/>
      <c r="AM3011"/>
      <c r="AN3011"/>
      <c r="AO3011"/>
      <c r="AP3011"/>
      <c r="AQ3011"/>
    </row>
    <row r="3012" ht="25.5" customHeight="1">
      <c r="A3012" t="inlineStr">
        <is>
          <t>京都外国語大学</t>
        </is>
      </c>
      <c r="B3012" t="inlineStr">
        <is>
          <t>廖鸿宇</t>
        </is>
      </c>
      <c r="C3012"/>
      <c r="D3012" t="inlineStr">
        <is>
          <t>2026</t>
        </is>
      </c>
      <c r="E3012" t="inlineStr">
        <is>
          <t>文理皆可</t>
        </is>
      </c>
      <c r="F3012" t="inlineStr">
        <is>
          <t>外国語学部</t>
        </is>
      </c>
      <c r="G3012" t="inlineStr">
        <is>
          <t>日本語学科</t>
        </is>
      </c>
      <c r="H3012" t="inlineStr">
        <is>
          <t>后期</t>
        </is>
      </c>
      <c r="I3012" t="inlineStr">
        <is>
          <t>外国人入試</t>
        </is>
      </c>
      <c r="J3012" t="inlineStr">
        <is>
          <t>京都府</t>
        </is>
      </c>
      <c r="K3012"/>
      <c r="L3012" s="2">
        <v>46035</v>
      </c>
      <c r="M3012" s="2">
        <v>46055</v>
      </c>
      <c r="N3012" s="2">
        <v>46035</v>
      </c>
      <c r="O3012" s="2">
        <v>46055</v>
      </c>
      <c r="P3012" t="inlineStr">
        <is>
          <t>必着</t>
        </is>
      </c>
      <c r="Q3012" t="inlineStr">
        <is>
          <t>日语</t>
        </is>
      </c>
      <c r="R3012" t="inlineStr">
        <is>
          <t>2023年4月以降</t>
        </is>
      </c>
      <c r="S3012"/>
      <c r="T3012"/>
      <c r="U3012" t="inlineStr">
        <is>
          <t>不要</t>
        </is>
      </c>
      <c r="V3012"/>
      <c r="W3012" t="inlineStr">
        <is>
          <t>n１可代替eju</t>
        </is>
      </c>
      <c r="X3012" t="inlineStr">
        <is>
          <t>否</t>
        </is>
      </c>
      <c r="Y3012" t="inlineStr">
        <is>
          <t>面试（线下）</t>
        </is>
      </c>
      <c r="Z3012" t="inlineStr">
        <is>
          <t>不要</t>
        </is>
      </c>
      <c r="AA3012" s="2">
        <v>46084</v>
      </c>
      <c r="AB3012" s="2"/>
      <c r="AC3012" s="2">
        <v>46088</v>
      </c>
      <c r="AD3012"/>
      <c r="AE3012"/>
      <c r="AF3012"/>
      <c r="AG3012"/>
      <c r="AH3012"/>
      <c r="AI3012"/>
      <c r="AJ3012"/>
      <c r="AK3012"/>
      <c r="AL3012"/>
      <c r="AM3012"/>
      <c r="AN3012"/>
      <c r="AO3012"/>
      <c r="AP3012"/>
      <c r="AQ3012"/>
    </row>
    <row r="3013" ht="25.5" customHeight="1">
      <c r="A3013" t="inlineStr">
        <is>
          <t>京都外国語大学</t>
        </is>
      </c>
      <c r="B3013" t="inlineStr">
        <is>
          <t>廖鸿宇</t>
        </is>
      </c>
      <c r="C3013"/>
      <c r="D3013" t="inlineStr">
        <is>
          <t>2026</t>
        </is>
      </c>
      <c r="E3013" t="inlineStr">
        <is>
          <t>文理皆可</t>
        </is>
      </c>
      <c r="F3013" t="inlineStr">
        <is>
          <t>国際貢献学部</t>
        </is>
      </c>
      <c r="G3013" t="inlineStr">
        <is>
          <t>グローバルスタディーズ学科</t>
        </is>
      </c>
      <c r="H3013" t="inlineStr">
        <is>
          <t>后期</t>
        </is>
      </c>
      <c r="I3013" t="inlineStr">
        <is>
          <t>外国人入試</t>
        </is>
      </c>
      <c r="J3013" t="inlineStr">
        <is>
          <t>京都府</t>
        </is>
      </c>
      <c r="K3013"/>
      <c r="L3013" s="2">
        <v>46035</v>
      </c>
      <c r="M3013" s="2">
        <v>46055</v>
      </c>
      <c r="N3013" s="2">
        <v>46035</v>
      </c>
      <c r="O3013" s="2">
        <v>46055</v>
      </c>
      <c r="P3013" t="inlineStr">
        <is>
          <t>必着</t>
        </is>
      </c>
      <c r="Q3013"/>
      <c r="R3013"/>
      <c r="S3013"/>
      <c r="T3013"/>
      <c r="U3013" t="inlineStr">
        <is>
          <t>要</t>
        </is>
      </c>
      <c r="V3013"/>
      <c r="W3013"/>
      <c r="X3013" t="inlineStr">
        <is>
          <t>否</t>
        </is>
      </c>
      <c r="Y3013" t="inlineStr">
        <is>
          <t>面试（线下）</t>
        </is>
      </c>
      <c r="Z3013" t="inlineStr">
        <is>
          <t>不要</t>
        </is>
      </c>
      <c r="AA3013" s="2">
        <v>46084</v>
      </c>
      <c r="AB3013" s="2"/>
      <c r="AC3013" s="2">
        <v>46088</v>
      </c>
      <c r="AD3013"/>
      <c r="AE3013"/>
      <c r="AF3013"/>
      <c r="AG3013"/>
      <c r="AH3013"/>
      <c r="AI3013"/>
      <c r="AJ3013"/>
      <c r="AK3013"/>
      <c r="AL3013"/>
      <c r="AM3013"/>
      <c r="AN3013"/>
      <c r="AO3013"/>
      <c r="AP3013"/>
      <c r="AQ3013"/>
    </row>
    <row r="3014" ht="25.5" customHeight="1">
      <c r="A3014" t="inlineStr">
        <is>
          <t>京都外国語大学</t>
        </is>
      </c>
      <c r="B3014" t="inlineStr">
        <is>
          <t>廖鸿宇</t>
        </is>
      </c>
      <c r="C3014"/>
      <c r="D3014" t="inlineStr">
        <is>
          <t>2026</t>
        </is>
      </c>
      <c r="E3014" t="inlineStr">
        <is>
          <t>文理皆可</t>
        </is>
      </c>
      <c r="F3014" t="inlineStr">
        <is>
          <t>国際貢献学部</t>
        </is>
      </c>
      <c r="G3014" t="inlineStr">
        <is>
          <t>グローバル観光学科</t>
        </is>
      </c>
      <c r="H3014" t="inlineStr">
        <is>
          <t>后期</t>
        </is>
      </c>
      <c r="I3014" t="inlineStr">
        <is>
          <t>外国人入試</t>
        </is>
      </c>
      <c r="J3014" t="inlineStr">
        <is>
          <t>京都府</t>
        </is>
      </c>
      <c r="K3014"/>
      <c r="L3014" s="2">
        <v>46035</v>
      </c>
      <c r="M3014" s="2">
        <v>46055</v>
      </c>
      <c r="N3014" s="2">
        <v>46035</v>
      </c>
      <c r="O3014" s="2">
        <v>46055</v>
      </c>
      <c r="P3014" t="inlineStr">
        <is>
          <t>必着</t>
        </is>
      </c>
      <c r="Q3014" t="inlineStr">
        <is>
          <t>日语</t>
        </is>
      </c>
      <c r="R3014" t="inlineStr">
        <is>
          <t>2023年4月以降</t>
        </is>
      </c>
      <c r="S3014"/>
      <c r="T3014"/>
      <c r="U3014" t="inlineStr">
        <is>
          <t>要</t>
        </is>
      </c>
      <c r="V3014"/>
      <c r="W3014"/>
      <c r="X3014" t="inlineStr">
        <is>
          <t>否</t>
        </is>
      </c>
      <c r="Y3014" t="inlineStr">
        <is>
          <t>面试（线下）</t>
        </is>
      </c>
      <c r="Z3014" t="inlineStr">
        <is>
          <t>不要</t>
        </is>
      </c>
      <c r="AA3014" s="2">
        <v>46084</v>
      </c>
      <c r="AB3014" s="2"/>
      <c r="AC3014" s="2">
        <v>46088</v>
      </c>
      <c r="AD3014"/>
      <c r="AE3014"/>
      <c r="AF3014"/>
      <c r="AG3014"/>
      <c r="AH3014"/>
      <c r="AI3014"/>
      <c r="AJ3014"/>
      <c r="AK3014"/>
      <c r="AL3014"/>
      <c r="AM3014"/>
      <c r="AN3014"/>
      <c r="AO3014"/>
      <c r="AP3014"/>
      <c r="AQ3014"/>
    </row>
    <row r="3015" ht="25.5" customHeight="1">
      <c r="A3015" t="inlineStr">
        <is>
          <t>東京外国語大学</t>
        </is>
      </c>
      <c r="B3015" t="inlineStr">
        <is>
          <t>廖鸿宇</t>
        </is>
      </c>
      <c r="C3015"/>
      <c r="D3015" t="inlineStr">
        <is>
          <t>2026</t>
        </is>
      </c>
      <c r="E3015" t="inlineStr">
        <is>
          <t>文</t>
        </is>
      </c>
      <c r="F3015" t="inlineStr">
        <is>
          <t>言語文化学部</t>
        </is>
      </c>
      <c r="G3015" t="inlineStr">
        <is>
          <t>言語文化学科</t>
        </is>
      </c>
      <c r="H3015" t="inlineStr">
        <is>
          <t>只有一期</t>
        </is>
      </c>
      <c r="I3015" t="inlineStr">
        <is>
          <t>外国人入試</t>
        </is>
      </c>
      <c r="J3015" t="inlineStr">
        <is>
          <t>東京都</t>
        </is>
      </c>
      <c r="K3015" t="inlineStr">
        <is>
          <t>不可</t>
        </is>
      </c>
      <c r="L3015" s="2">
        <v>45944</v>
      </c>
      <c r="M3015" s="2">
        <v>45947</v>
      </c>
      <c r="N3015" s="2">
        <v>45944</v>
      </c>
      <c r="O3015" s="2">
        <v>45947</v>
      </c>
      <c r="P3015" t="inlineStr">
        <is>
          <t>必着</t>
        </is>
      </c>
      <c r="Q3015" t="inlineStr">
        <is>
          <t>日语, 綜合科目</t>
        </is>
      </c>
      <c r="R3015" t="inlineStr">
        <is>
          <t>前年6月，11月和今年6月</t>
        </is>
      </c>
      <c r="S3015"/>
      <c r="T3015"/>
      <c r="U3015" t="inlineStr">
        <is>
          <t>要</t>
        </is>
      </c>
      <c r="V3015" t="inlineStr">
        <is>
          <t>托福, 托业, 雅思, TEAP, GTEC, 英検</t>
        </is>
      </c>
      <c r="W3015"/>
      <c r="X3015"/>
      <c r="Y3015" t="inlineStr">
        <is>
          <t>小论文, 面试（线下）, 書類選考</t>
        </is>
      </c>
      <c r="Z3015" t="inlineStr">
        <is>
          <t>不要</t>
        </is>
      </c>
      <c r="AA3015" s="2">
        <v>45990</v>
      </c>
      <c r="AB3015" s="2"/>
      <c r="AC3015" s="2">
        <v>46008</v>
      </c>
      <c r="AD3015"/>
      <c r="AE3015"/>
      <c r="AF3015"/>
      <c r="AG3015"/>
      <c r="AH3015"/>
      <c r="AI3015"/>
      <c r="AJ3015"/>
      <c r="AK3015"/>
      <c r="AL3015"/>
      <c r="AM3015"/>
      <c r="AN3015"/>
      <c r="AO3015"/>
      <c r="AP3015"/>
      <c r="AQ3015"/>
    </row>
    <row r="3016" ht="25.5" customHeight="1">
      <c r="A3016" t="inlineStr">
        <is>
          <t>東京外国語大学</t>
        </is>
      </c>
      <c r="B3016" t="inlineStr">
        <is>
          <t>廖鸿宇</t>
        </is>
      </c>
      <c r="C3016"/>
      <c r="D3016" t="inlineStr">
        <is>
          <t>2026</t>
        </is>
      </c>
      <c r="E3016" t="inlineStr">
        <is>
          <t>文</t>
        </is>
      </c>
      <c r="F3016" t="inlineStr">
        <is>
          <t>国際日本学部</t>
        </is>
      </c>
      <c r="G3016" t="inlineStr">
        <is>
          <t>国際日本学科</t>
        </is>
      </c>
      <c r="H3016" t="inlineStr">
        <is>
          <t>只有一期</t>
        </is>
      </c>
      <c r="I3016" t="inlineStr">
        <is>
          <t>eju書類選考のみ</t>
        </is>
      </c>
      <c r="J3016" t="inlineStr">
        <is>
          <t>東京都</t>
        </is>
      </c>
      <c r="K3016" t="inlineStr">
        <is>
          <t>不可</t>
        </is>
      </c>
      <c r="L3016" s="2">
        <v>45944</v>
      </c>
      <c r="M3016" s="2">
        <v>45947</v>
      </c>
      <c r="N3016" s="2">
        <v>45944</v>
      </c>
      <c r="O3016" s="2">
        <v>45947</v>
      </c>
      <c r="P3016" t="inlineStr">
        <is>
          <t>必着</t>
        </is>
      </c>
      <c r="Q3016" t="inlineStr">
        <is>
          <t>日语, 綜合科目</t>
        </is>
      </c>
      <c r="R3016" t="inlineStr">
        <is>
          <t>前年6月，11月和今年6月</t>
        </is>
      </c>
      <c r="S3016"/>
      <c r="T3016"/>
      <c r="U3016" t="inlineStr">
        <is>
          <t>要</t>
        </is>
      </c>
      <c r="V3016" t="inlineStr">
        <is>
          <t>托福, 托业, 雅思, TEAP, GTEC, 英検</t>
        </is>
      </c>
      <c r="W3016"/>
      <c r="X3016"/>
      <c r="Y3016" t="inlineStr">
        <is>
          <t>面试（线上）, 書類選考</t>
        </is>
      </c>
      <c r="Z3016" t="inlineStr">
        <is>
          <t>不要</t>
        </is>
      </c>
      <c r="AA3016" s="2">
        <v>45990</v>
      </c>
      <c r="AB3016" s="2">
        <v>45991</v>
      </c>
      <c r="AC3016" s="2">
        <v>46055</v>
      </c>
      <c r="AD3016"/>
      <c r="AE3016"/>
      <c r="AF3016"/>
      <c r="AG3016"/>
      <c r="AH3016"/>
      <c r="AI3016"/>
      <c r="AJ3016"/>
      <c r="AK3016"/>
      <c r="AL3016"/>
      <c r="AM3016"/>
      <c r="AN3016"/>
      <c r="AO3016"/>
      <c r="AP3016"/>
      <c r="AQ3016"/>
    </row>
    <row r="3017" ht="25.5" customHeight="1">
      <c r="A3017" t="inlineStr">
        <is>
          <t>東京外国語大学</t>
        </is>
      </c>
      <c r="B3017" t="inlineStr">
        <is>
          <t>廖鸿宇</t>
        </is>
      </c>
      <c r="C3017"/>
      <c r="D3017" t="inlineStr">
        <is>
          <t>2026</t>
        </is>
      </c>
      <c r="E3017" t="inlineStr">
        <is>
          <t>文</t>
        </is>
      </c>
      <c r="F3017" t="inlineStr">
        <is>
          <t>国際社会学部</t>
        </is>
      </c>
      <c r="G3017" t="inlineStr">
        <is>
          <t>国際社会学科</t>
        </is>
      </c>
      <c r="H3017" t="inlineStr">
        <is>
          <t>只有一期</t>
        </is>
      </c>
      <c r="I3017" t="inlineStr">
        <is>
          <t>外国人入試</t>
        </is>
      </c>
      <c r="J3017" t="inlineStr">
        <is>
          <t>東京都</t>
        </is>
      </c>
      <c r="K3017" t="inlineStr">
        <is>
          <t>不可</t>
        </is>
      </c>
      <c r="L3017" s="2">
        <v>45944</v>
      </c>
      <c r="M3017" s="2">
        <v>45947</v>
      </c>
      <c r="N3017" s="2">
        <v>45944</v>
      </c>
      <c r="O3017" s="2">
        <v>45947</v>
      </c>
      <c r="P3017" t="inlineStr">
        <is>
          <t>必着</t>
        </is>
      </c>
      <c r="Q3017" t="inlineStr">
        <is>
          <t>日语, 綜合科目</t>
        </is>
      </c>
      <c r="R3017" t="inlineStr">
        <is>
          <t>前年6月，11月和今年6月</t>
        </is>
      </c>
      <c r="S3017"/>
      <c r="T3017"/>
      <c r="U3017" t="inlineStr">
        <is>
          <t>要</t>
        </is>
      </c>
      <c r="V3017" t="inlineStr">
        <is>
          <t>托福, 托业, 雅思, TEAP, GTEC, 英検</t>
        </is>
      </c>
      <c r="W3017"/>
      <c r="X3017"/>
      <c r="Y3017" t="inlineStr">
        <is>
          <t>小论文, 面试（线下）, 書類選考</t>
        </is>
      </c>
      <c r="Z3017" t="inlineStr">
        <is>
          <t>不要</t>
        </is>
      </c>
      <c r="AA3017" s="2">
        <v>45991</v>
      </c>
      <c r="AB3017" s="2"/>
      <c r="AC3017" s="2">
        <v>46008</v>
      </c>
      <c r="AD3017"/>
      <c r="AE3017"/>
      <c r="AF3017"/>
      <c r="AG3017"/>
      <c r="AH3017"/>
      <c r="AI3017"/>
      <c r="AJ3017" t="inlineStr">
        <is>
          <t>東京外国語大学</t>
        </is>
      </c>
      <c r="AK3017"/>
      <c r="AL3017"/>
      <c r="AM3017"/>
      <c r="AN3017"/>
      <c r="AO3017"/>
      <c r="AP3017"/>
      <c r="AQ3017"/>
    </row>
    <row r="3018" ht="25.5" customHeight="1">
      <c r="A3018" t="inlineStr">
        <is>
          <t>東京外国語大学</t>
        </is>
      </c>
      <c r="B3018" t="inlineStr">
        <is>
          <t>廖鸿宇</t>
        </is>
      </c>
      <c r="C3018"/>
      <c r="D3018" t="inlineStr">
        <is>
          <t>2026</t>
        </is>
      </c>
      <c r="E3018" t="inlineStr">
        <is>
          <t>文</t>
        </is>
      </c>
      <c r="F3018" t="inlineStr">
        <is>
          <t>国際日本学部</t>
        </is>
      </c>
      <c r="G3018" t="inlineStr">
        <is>
          <t>国際日本学科</t>
        </is>
      </c>
      <c r="H3018" t="inlineStr">
        <is>
          <t>只有一期</t>
        </is>
      </c>
      <c r="I3018" t="inlineStr">
        <is>
          <t>渡日前入試</t>
        </is>
      </c>
      <c r="J3018" t="inlineStr">
        <is>
          <t>東京都</t>
        </is>
      </c>
      <c r="K3018" t="inlineStr">
        <is>
          <t>不可</t>
        </is>
      </c>
      <c r="L3018" s="2">
        <v>45894</v>
      </c>
      <c r="M3018" s="2">
        <v>45905</v>
      </c>
      <c r="N3018" s="2">
        <v>45894</v>
      </c>
      <c r="O3018" s="2">
        <v>45905</v>
      </c>
      <c r="P3018" t="inlineStr">
        <is>
          <t>必着</t>
        </is>
      </c>
      <c r="Q3018" t="inlineStr">
        <is>
          <t>不需要EJU</t>
        </is>
      </c>
      <c r="R3018"/>
      <c r="S3018"/>
      <c r="T3018"/>
      <c r="U3018" t="inlineStr">
        <is>
          <t>要</t>
        </is>
      </c>
      <c r="V3018" t="inlineStr">
        <is>
          <t>英検, 托福, 托业, 雅思</t>
        </is>
      </c>
      <c r="W3018"/>
      <c r="X3018" t="inlineStr">
        <is>
          <t>是</t>
        </is>
      </c>
      <c r="Y3018" t="inlineStr">
        <is>
          <t>面试（线下）, 書類選考</t>
        </is>
      </c>
      <c r="Z3018" t="inlineStr">
        <is>
          <t>不要</t>
        </is>
      </c>
      <c r="AA3018" s="2"/>
      <c r="AB3018" s="2"/>
      <c r="AC3018" s="2">
        <v>45982</v>
      </c>
      <c r="AD3018"/>
      <c r="AE3018"/>
      <c r="AF3018"/>
      <c r="AG3018"/>
      <c r="AH3018"/>
      <c r="AI3018"/>
      <c r="AJ3018" t="inlineStr">
        <is>
          <t>東京外国語大学</t>
        </is>
      </c>
      <c r="AK3018"/>
      <c r="AL3018"/>
      <c r="AM3018"/>
      <c r="AN3018"/>
      <c r="AO3018"/>
      <c r="AP3018"/>
      <c r="AQ3018"/>
    </row>
    <row r="3019" ht="25.5" customHeight="1">
      <c r="A3019" t="inlineStr">
        <is>
          <t>琉球大学</t>
        </is>
      </c>
      <c r="B3019" t="inlineStr">
        <is>
          <t>牛犇</t>
        </is>
      </c>
      <c r="C3019" t="inlineStr">
        <is>
          <t>牛犇</t>
        </is>
      </c>
      <c r="D3019" t="inlineStr">
        <is>
          <t>2026</t>
        </is>
      </c>
      <c r="E3019" t="inlineStr">
        <is>
          <t>文</t>
        </is>
      </c>
      <c r="F3019" t="inlineStr">
        <is>
          <t>人文社会学部</t>
        </is>
      </c>
      <c r="G3019" t="inlineStr">
        <is>
          <t>国際法政学科</t>
        </is>
      </c>
      <c r="H3019" t="inlineStr">
        <is>
          <t>只有一期</t>
        </is>
      </c>
      <c r="I3019" t="inlineStr">
        <is>
          <t>外国人入試</t>
        </is>
      </c>
      <c r="J3019" t="inlineStr">
        <is>
          <t>沖縄県</t>
        </is>
      </c>
      <c r="K3019" t="inlineStr">
        <is>
          <t>不可</t>
        </is>
      </c>
      <c r="L3019" s="2">
        <v>45946</v>
      </c>
      <c r="M3019" s="2">
        <v>45967</v>
      </c>
      <c r="N3019" s="2">
        <v>45962</v>
      </c>
      <c r="O3019" s="2">
        <v>45967</v>
      </c>
      <c r="P3019" t="inlineStr">
        <is>
          <t>必着</t>
        </is>
      </c>
      <c r="Q3019" t="inlineStr">
        <is>
          <t>日语, 数学コース1or2都可以, 綜合科目</t>
        </is>
      </c>
      <c r="R3019" t="inlineStr">
        <is>
          <t>前年11月和今年6月</t>
        </is>
      </c>
      <c r="S3019"/>
      <c r="T3019"/>
      <c r="U3019" t="inlineStr">
        <is>
          <t>不要</t>
        </is>
      </c>
      <c r="V3019"/>
      <c r="W3019" t="inlineStr">
        <is>
          <t>不要</t>
        </is>
      </c>
      <c r="X3019" t="inlineStr">
        <is>
          <t>否</t>
        </is>
      </c>
      <c r="Y3019" t="inlineStr">
        <is>
          <t>面试（线下）</t>
        </is>
      </c>
      <c r="Z3019" t="inlineStr">
        <is>
          <t>不要</t>
        </is>
      </c>
      <c r="AA3019" s="2">
        <v>45994</v>
      </c>
      <c r="AB3019" s="2"/>
      <c r="AC3019" s="2">
        <v>46368</v>
      </c>
      <c r="AD3019"/>
      <c r="AE3019"/>
      <c r="AF3019"/>
      <c r="AG3019"/>
      <c r="AH3019"/>
      <c r="AI3019"/>
      <c r="AJ3019"/>
      <c r="AK3019"/>
      <c r="AL3019"/>
      <c r="AM3019"/>
      <c r="AN3019"/>
      <c r="AO3019"/>
      <c r="AP3019"/>
      <c r="AQ3019"/>
    </row>
    <row r="3020" ht="25.5" customHeight="1">
      <c r="A3020" t="inlineStr">
        <is>
          <t>琉球大学</t>
        </is>
      </c>
      <c r="B3020" t="inlineStr">
        <is>
          <t>牛犇</t>
        </is>
      </c>
      <c r="C3020" t="inlineStr">
        <is>
          <t>牛犇</t>
        </is>
      </c>
      <c r="D3020" t="inlineStr">
        <is>
          <t>2026</t>
        </is>
      </c>
      <c r="E3020" t="inlineStr">
        <is>
          <t>文</t>
        </is>
      </c>
      <c r="F3020" t="inlineStr">
        <is>
          <t>人文社会学部</t>
        </is>
      </c>
      <c r="G3020" t="inlineStr">
        <is>
          <t>人間社会学科</t>
        </is>
      </c>
      <c r="H3020" t="inlineStr">
        <is>
          <t>只有一期</t>
        </is>
      </c>
      <c r="I3020" t="inlineStr">
        <is>
          <t>外国人入試</t>
        </is>
      </c>
      <c r="J3020" t="inlineStr">
        <is>
          <t>沖縄県</t>
        </is>
      </c>
      <c r="K3020" t="inlineStr">
        <is>
          <t>不可</t>
        </is>
      </c>
      <c r="L3020" s="2">
        <v>45946</v>
      </c>
      <c r="M3020" s="2">
        <v>45967</v>
      </c>
      <c r="N3020" s="2">
        <v>45962</v>
      </c>
      <c r="O3020" s="2">
        <v>45967</v>
      </c>
      <c r="P3020" t="inlineStr">
        <is>
          <t>必着</t>
        </is>
      </c>
      <c r="Q3020" t="inlineStr">
        <is>
          <t>日语, 数学コース1or2都可以, 綜合科目</t>
        </is>
      </c>
      <c r="R3020" t="inlineStr">
        <is>
          <t>前年11月和今年6月</t>
        </is>
      </c>
      <c r="S3020"/>
      <c r="T3020"/>
      <c r="U3020" t="inlineStr">
        <is>
          <t>不要</t>
        </is>
      </c>
      <c r="V3020"/>
      <c r="W3020" t="inlineStr">
        <is>
          <t>不要</t>
        </is>
      </c>
      <c r="X3020" t="inlineStr">
        <is>
          <t>否</t>
        </is>
      </c>
      <c r="Y3020" t="inlineStr">
        <is>
          <t>面试（线下）</t>
        </is>
      </c>
      <c r="Z3020" t="inlineStr">
        <is>
          <t>不要</t>
        </is>
      </c>
      <c r="AA3020" s="2">
        <v>45994</v>
      </c>
      <c r="AB3020" s="2"/>
      <c r="AC3020" s="2">
        <v>46368</v>
      </c>
      <c r="AD3020"/>
      <c r="AE3020"/>
      <c r="AF3020"/>
      <c r="AG3020"/>
      <c r="AH3020"/>
      <c r="AI3020"/>
      <c r="AJ3020"/>
      <c r="AK3020"/>
      <c r="AL3020"/>
      <c r="AM3020"/>
      <c r="AN3020"/>
      <c r="AO3020"/>
      <c r="AP3020"/>
      <c r="AQ3020"/>
    </row>
    <row r="3021" ht="25.5" customHeight="1">
      <c r="A3021" t="inlineStr">
        <is>
          <t>琉球大学</t>
        </is>
      </c>
      <c r="B3021" t="inlineStr">
        <is>
          <t>牛犇</t>
        </is>
      </c>
      <c r="C3021" t="inlineStr">
        <is>
          <t>牛犇</t>
        </is>
      </c>
      <c r="D3021" t="inlineStr">
        <is>
          <t>2026</t>
        </is>
      </c>
      <c r="E3021" t="inlineStr">
        <is>
          <t>文</t>
        </is>
      </c>
      <c r="F3021" t="inlineStr">
        <is>
          <t>人文社会学部</t>
        </is>
      </c>
      <c r="G3021" t="inlineStr">
        <is>
          <t>琉球アジア文化学科</t>
        </is>
      </c>
      <c r="H3021" t="inlineStr">
        <is>
          <t>只有一期</t>
        </is>
      </c>
      <c r="I3021" t="inlineStr">
        <is>
          <t>外国人入試</t>
        </is>
      </c>
      <c r="J3021" t="inlineStr">
        <is>
          <t>沖縄県</t>
        </is>
      </c>
      <c r="K3021" t="inlineStr">
        <is>
          <t>不可</t>
        </is>
      </c>
      <c r="L3021" s="2">
        <v>45946</v>
      </c>
      <c r="M3021" s="2">
        <v>45967</v>
      </c>
      <c r="N3021" s="2">
        <v>45962</v>
      </c>
      <c r="O3021" s="2">
        <v>45967</v>
      </c>
      <c r="P3021" t="inlineStr">
        <is>
          <t>必着</t>
        </is>
      </c>
      <c r="Q3021" t="inlineStr">
        <is>
          <t>日语, 数学コース1or2都可以, 綜合科目</t>
        </is>
      </c>
      <c r="R3021" t="inlineStr">
        <is>
          <t>前年11月和今年6月</t>
        </is>
      </c>
      <c r="S3021"/>
      <c r="T3021"/>
      <c r="U3021" t="inlineStr">
        <is>
          <t>不要</t>
        </is>
      </c>
      <c r="V3021"/>
      <c r="W3021" t="inlineStr">
        <is>
          <t>不要</t>
        </is>
      </c>
      <c r="X3021" t="inlineStr">
        <is>
          <t>否</t>
        </is>
      </c>
      <c r="Y3021" t="inlineStr">
        <is>
          <t>面试（线下）, 小论文</t>
        </is>
      </c>
      <c r="Z3021" t="inlineStr">
        <is>
          <t>不要</t>
        </is>
      </c>
      <c r="AA3021" s="2">
        <v>45994</v>
      </c>
      <c r="AB3021" s="2"/>
      <c r="AC3021" s="2">
        <v>46368</v>
      </c>
      <c r="AD3021"/>
      <c r="AE3021"/>
      <c r="AF3021"/>
      <c r="AG3021"/>
      <c r="AH3021"/>
      <c r="AI3021"/>
      <c r="AJ3021"/>
      <c r="AK3021"/>
      <c r="AL3021"/>
      <c r="AM3021"/>
      <c r="AN3021"/>
      <c r="AO3021"/>
      <c r="AP3021"/>
      <c r="AQ3021"/>
    </row>
    <row r="3022" ht="25.5" customHeight="1">
      <c r="A3022" t="inlineStr">
        <is>
          <t>広島市立大学</t>
        </is>
      </c>
      <c r="B3022"/>
      <c r="C3022"/>
      <c r="D3022" t="inlineStr">
        <is>
          <t>2026</t>
        </is>
      </c>
      <c r="E3022" t="inlineStr">
        <is>
          <t>文</t>
        </is>
      </c>
      <c r="F3022" t="inlineStr">
        <is>
          <t>国際学部</t>
        </is>
      </c>
      <c r="G3022" t="inlineStr">
        <is>
          <t>国際学科</t>
        </is>
      </c>
      <c r="H3022" t="inlineStr">
        <is>
          <t>只有一期</t>
        </is>
      </c>
      <c r="I3022" t="inlineStr">
        <is>
          <t>外国人入試</t>
        </is>
      </c>
      <c r="J3022" t="inlineStr">
        <is>
          <t>広島県広島市</t>
        </is>
      </c>
      <c r="K3022" t="inlineStr">
        <is>
          <t>不可</t>
        </is>
      </c>
      <c r="L3022" s="2">
        <v>46048</v>
      </c>
      <c r="M3022" s="2">
        <v>46057</v>
      </c>
      <c r="N3022" s="2">
        <v>46048</v>
      </c>
      <c r="O3022" s="2">
        <v>46057</v>
      </c>
      <c r="P3022" t="inlineStr">
        <is>
          <t>消印</t>
        </is>
      </c>
      <c r="Q3022" t="inlineStr">
        <is>
          <t>日语, 綜合科目</t>
        </is>
      </c>
      <c r="R3022" t="inlineStr">
        <is>
          <t>当年6月or11月都可</t>
        </is>
      </c>
      <c r="S3022"/>
      <c r="T3022"/>
      <c r="U3022" t="inlineStr">
        <is>
          <t>不要</t>
        </is>
      </c>
      <c r="V3022"/>
      <c r="W3022" t="inlineStr">
        <is>
          <t>不要</t>
        </is>
      </c>
      <c r="X3022" t="inlineStr">
        <is>
          <t>否</t>
        </is>
      </c>
      <c r="Y3022" t="inlineStr">
        <is>
          <t>面接, 小论文</t>
        </is>
      </c>
      <c r="Z3022" t="inlineStr">
        <is>
          <t>不要</t>
        </is>
      </c>
      <c r="AA3022" s="2">
        <v>46078</v>
      </c>
      <c r="AB3022" s="2"/>
      <c r="AC3022" s="2">
        <v>46087</v>
      </c>
      <c r="AD3022"/>
      <c r="AE3022"/>
      <c r="AF3022"/>
      <c r="AG3022"/>
      <c r="AH3022"/>
      <c r="AI3022"/>
      <c r="AJ3022"/>
      <c r="AK3022"/>
      <c r="AL3022"/>
      <c r="AM3022"/>
      <c r="AN3022"/>
      <c r="AO3022"/>
      <c r="AP3022"/>
      <c r="AQ3022"/>
    </row>
    <row r="3023" ht="25.5" customHeight="1">
      <c r="A3023" t="inlineStr">
        <is>
          <t>津田塾大学</t>
        </is>
      </c>
      <c r="B3023"/>
      <c r="C3023"/>
      <c r="D3023" t="inlineStr">
        <is>
          <t>2026</t>
        </is>
      </c>
      <c r="E3023" t="inlineStr">
        <is>
          <t>文理皆可</t>
        </is>
      </c>
      <c r="F3023" t="inlineStr">
        <is>
          <t>学芸学部</t>
        </is>
      </c>
      <c r="G3023" t="inlineStr">
        <is>
          <t>多文化・国際協力学科</t>
        </is>
      </c>
      <c r="H3023" t="inlineStr">
        <is>
          <t>只有一期</t>
        </is>
      </c>
      <c r="I3023" t="inlineStr">
        <is>
          <t>外国人入試</t>
        </is>
      </c>
      <c r="J3023" t="inlineStr">
        <is>
          <t>東京都</t>
        </is>
      </c>
      <c r="K3023" t="inlineStr">
        <is>
          <t>不可</t>
        </is>
      </c>
      <c r="L3023" s="2">
        <v>45901</v>
      </c>
      <c r="M3023" s="2">
        <v>45910</v>
      </c>
      <c r="N3023" s="2">
        <v>45901</v>
      </c>
      <c r="O3023" s="2">
        <v>45910</v>
      </c>
      <c r="P3023" t="inlineStr">
        <is>
          <t>必着</t>
        </is>
      </c>
      <c r="Q3023" t="inlineStr">
        <is>
          <t>日语, 綜合科目</t>
        </is>
      </c>
      <c r="R3023" t="inlineStr">
        <is>
          <t>前年成绩和当年成绩都可以用</t>
        </is>
      </c>
      <c r="S3023"/>
      <c r="T3023"/>
      <c r="U3023" t="inlineStr">
        <is>
          <t>要</t>
        </is>
      </c>
      <c r="V3023"/>
      <c r="W3023"/>
      <c r="X3023" t="inlineStr">
        <is>
          <t>否</t>
        </is>
      </c>
      <c r="Y3023" t="inlineStr">
        <is>
          <t>面试（线下）</t>
        </is>
      </c>
      <c r="Z3023" t="inlineStr">
        <is>
          <t>不要</t>
        </is>
      </c>
      <c r="AA3023" s="2">
        <v>45955</v>
      </c>
      <c r="AB3023" s="2"/>
      <c r="AC3023" s="2">
        <v>45966</v>
      </c>
      <c r="AD3023"/>
      <c r="AE3023"/>
      <c r="AF3023"/>
      <c r="AG3023"/>
      <c r="AH3023"/>
      <c r="AI3023"/>
      <c r="AJ3023"/>
      <c r="AK3023"/>
      <c r="AL3023"/>
      <c r="AM3023"/>
      <c r="AN3023"/>
      <c r="AO3023"/>
      <c r="AP3023"/>
      <c r="AQ3023"/>
    </row>
    <row r="3024" ht="25.5" customHeight="1">
      <c r="A3024" t="inlineStr">
        <is>
          <t>津田塾大学</t>
        </is>
      </c>
      <c r="B3024"/>
      <c r="C3024"/>
      <c r="D3024" t="inlineStr">
        <is>
          <t>2026</t>
        </is>
      </c>
      <c r="E3024" t="inlineStr">
        <is>
          <t>文理皆可</t>
        </is>
      </c>
      <c r="F3024" t="inlineStr">
        <is>
          <t>学芸学部</t>
        </is>
      </c>
      <c r="G3024" t="inlineStr">
        <is>
          <t>数学科</t>
        </is>
      </c>
      <c r="H3024" t="inlineStr">
        <is>
          <t>只有一期</t>
        </is>
      </c>
      <c r="I3024" t="inlineStr">
        <is>
          <t>外国人入試</t>
        </is>
      </c>
      <c r="J3024" t="inlineStr">
        <is>
          <t>東京都</t>
        </is>
      </c>
      <c r="K3024" t="inlineStr">
        <is>
          <t>不可</t>
        </is>
      </c>
      <c r="L3024" s="2">
        <v>45901</v>
      </c>
      <c r="M3024" s="2">
        <v>45910</v>
      </c>
      <c r="N3024" s="2">
        <v>45901</v>
      </c>
      <c r="O3024" s="2">
        <v>45910</v>
      </c>
      <c r="P3024" t="inlineStr">
        <is>
          <t>必着</t>
        </is>
      </c>
      <c r="Q3024" t="inlineStr">
        <is>
          <t>日语, 数学コース2</t>
        </is>
      </c>
      <c r="R3024" t="inlineStr">
        <is>
          <t>前年成绩和当年成绩都可以用</t>
        </is>
      </c>
      <c r="S3024"/>
      <c r="T3024"/>
      <c r="U3024" t="inlineStr">
        <is>
          <t>要</t>
        </is>
      </c>
      <c r="V3024"/>
      <c r="W3024"/>
      <c r="X3024" t="inlineStr">
        <is>
          <t>否</t>
        </is>
      </c>
      <c r="Y3024" t="inlineStr">
        <is>
          <t>面试（线下）</t>
        </is>
      </c>
      <c r="Z3024" t="inlineStr">
        <is>
          <t>不要</t>
        </is>
      </c>
      <c r="AA3024" s="2">
        <v>46078</v>
      </c>
      <c r="AB3024" s="2"/>
      <c r="AC3024" s="2">
        <v>46096</v>
      </c>
      <c r="AD3024"/>
      <c r="AE3024"/>
      <c r="AF3024"/>
      <c r="AG3024"/>
      <c r="AH3024"/>
      <c r="AI3024"/>
      <c r="AJ3024"/>
      <c r="AK3024"/>
      <c r="AL3024"/>
      <c r="AM3024"/>
      <c r="AN3024"/>
      <c r="AO3024"/>
      <c r="AP3024"/>
      <c r="AQ3024"/>
    </row>
    <row r="3025" ht="25.5" customHeight="1">
      <c r="A3025" t="inlineStr">
        <is>
          <t>津田塾大学</t>
        </is>
      </c>
      <c r="B3025"/>
      <c r="C3025"/>
      <c r="D3025" t="inlineStr">
        <is>
          <t>2026</t>
        </is>
      </c>
      <c r="E3025" t="inlineStr">
        <is>
          <t>文理皆可</t>
        </is>
      </c>
      <c r="F3025" t="inlineStr">
        <is>
          <t>学芸学部</t>
        </is>
      </c>
      <c r="G3025" t="inlineStr">
        <is>
          <t>情報科学科</t>
        </is>
      </c>
      <c r="H3025" t="inlineStr">
        <is>
          <t>只有一期</t>
        </is>
      </c>
      <c r="I3025" t="inlineStr">
        <is>
          <t>外国人入試</t>
        </is>
      </c>
      <c r="J3025" t="inlineStr">
        <is>
          <t>東京都</t>
        </is>
      </c>
      <c r="K3025" t="inlineStr">
        <is>
          <t>不可</t>
        </is>
      </c>
      <c r="L3025" s="2">
        <v>45901</v>
      </c>
      <c r="M3025" s="2">
        <v>45910</v>
      </c>
      <c r="N3025" s="2">
        <v>45901</v>
      </c>
      <c r="O3025" s="2">
        <v>45910</v>
      </c>
      <c r="P3025" t="inlineStr">
        <is>
          <t>必着</t>
        </is>
      </c>
      <c r="Q3025" t="inlineStr">
        <is>
          <t>日语, 数学コース2</t>
        </is>
      </c>
      <c r="R3025" t="inlineStr">
        <is>
          <t>前年成绩和当年成绩都可以用</t>
        </is>
      </c>
      <c r="S3025"/>
      <c r="T3025"/>
      <c r="U3025" t="inlineStr">
        <is>
          <t>要</t>
        </is>
      </c>
      <c r="V3025"/>
      <c r="W3025"/>
      <c r="X3025" t="inlineStr">
        <is>
          <t>否</t>
        </is>
      </c>
      <c r="Y3025" t="inlineStr">
        <is>
          <t>面试（线下）</t>
        </is>
      </c>
      <c r="Z3025" t="inlineStr">
        <is>
          <t>不要</t>
        </is>
      </c>
      <c r="AA3025" s="2">
        <v>45955</v>
      </c>
      <c r="AB3025" s="2"/>
      <c r="AC3025" s="2">
        <v>45966</v>
      </c>
      <c r="AD3025"/>
      <c r="AE3025"/>
      <c r="AF3025"/>
      <c r="AG3025"/>
      <c r="AH3025"/>
      <c r="AI3025"/>
      <c r="AJ3025"/>
      <c r="AK3025"/>
      <c r="AL3025"/>
      <c r="AM3025"/>
      <c r="AN3025"/>
      <c r="AO3025"/>
      <c r="AP3025"/>
      <c r="AQ3025"/>
    </row>
    <row r="3026" ht="25.5" customHeight="1">
      <c r="A3026" t="inlineStr">
        <is>
          <t>津田塾大学</t>
        </is>
      </c>
      <c r="B3026"/>
      <c r="C3026"/>
      <c r="D3026" t="inlineStr">
        <is>
          <t>2026</t>
        </is>
      </c>
      <c r="E3026" t="inlineStr">
        <is>
          <t>文理皆可</t>
        </is>
      </c>
      <c r="F3026" t="inlineStr">
        <is>
          <t>総合政策学部</t>
        </is>
      </c>
      <c r="G3026"/>
      <c r="H3026" t="inlineStr">
        <is>
          <t>只有一期</t>
        </is>
      </c>
      <c r="I3026" t="inlineStr">
        <is>
          <t>外国人入試</t>
        </is>
      </c>
      <c r="J3026" t="inlineStr">
        <is>
          <t>東京都</t>
        </is>
      </c>
      <c r="K3026" t="inlineStr">
        <is>
          <t>不可</t>
        </is>
      </c>
      <c r="L3026" s="2">
        <v>45901</v>
      </c>
      <c r="M3026" s="2">
        <v>45910</v>
      </c>
      <c r="N3026" s="2">
        <v>45901</v>
      </c>
      <c r="O3026" s="2">
        <v>45910</v>
      </c>
      <c r="P3026" t="inlineStr">
        <is>
          <t>必着</t>
        </is>
      </c>
      <c r="Q3026" t="inlineStr">
        <is>
          <t>日语</t>
        </is>
      </c>
      <c r="R3026" t="inlineStr">
        <is>
          <t>前年成绩和当年成绩都可以用</t>
        </is>
      </c>
      <c r="S3026"/>
      <c r="T3026"/>
      <c r="U3026" t="inlineStr">
        <is>
          <t>要</t>
        </is>
      </c>
      <c r="V3026"/>
      <c r="W3026"/>
      <c r="X3026" t="inlineStr">
        <is>
          <t>否</t>
        </is>
      </c>
      <c r="Y3026" t="inlineStr">
        <is>
          <t>面试（线下）</t>
        </is>
      </c>
      <c r="Z3026" t="inlineStr">
        <is>
          <t>不要</t>
        </is>
      </c>
      <c r="AA3026" s="2">
        <v>46078</v>
      </c>
      <c r="AB3026" s="2"/>
      <c r="AC3026" s="2">
        <v>46096</v>
      </c>
      <c r="AD3026"/>
      <c r="AE3026"/>
      <c r="AF3026"/>
      <c r="AG3026"/>
      <c r="AH3026"/>
      <c r="AI3026"/>
      <c r="AJ3026"/>
      <c r="AK3026"/>
      <c r="AL3026"/>
      <c r="AM3026"/>
      <c r="AN3026"/>
      <c r="AO3026"/>
      <c r="AP3026"/>
      <c r="AQ3026"/>
    </row>
    <row r="3027" ht="25.5" customHeight="1">
      <c r="A3027" t="inlineStr">
        <is>
          <t>秀明大学</t>
        </is>
      </c>
      <c r="B3027"/>
      <c r="C3027"/>
      <c r="D3027" t="inlineStr">
        <is>
          <t>2026</t>
        </is>
      </c>
      <c r="E3027" t="inlineStr">
        <is>
          <t>文</t>
        </is>
      </c>
      <c r="F3027" t="inlineStr">
        <is>
          <t>総合経営学部</t>
        </is>
      </c>
      <c r="G3027" t="inlineStr">
        <is>
          <t>企業経営学科</t>
        </is>
      </c>
      <c r="H3027" t="inlineStr">
        <is>
          <t>前期</t>
        </is>
      </c>
      <c r="I3027" t="inlineStr">
        <is>
          <t>外国人入試</t>
        </is>
      </c>
      <c r="J3027" t="inlineStr">
        <is>
          <t>千葉県</t>
        </is>
      </c>
      <c r="K3027" t="inlineStr">
        <is>
          <t>可</t>
        </is>
      </c>
      <c r="L3027" s="2">
        <v>46028</v>
      </c>
      <c r="M3027" s="2">
        <v>46037</v>
      </c>
      <c r="N3027" s="2">
        <v>46028</v>
      </c>
      <c r="O3027" s="2">
        <v>46037</v>
      </c>
      <c r="P3027" t="inlineStr">
        <is>
          <t>必着</t>
        </is>
      </c>
      <c r="Q3027" t="inlineStr">
        <is>
          <t>日语</t>
        </is>
      </c>
      <c r="R3027" t="inlineStr">
        <is>
          <t>当年6月or11月都可</t>
        </is>
      </c>
      <c r="S3027"/>
      <c r="T3027"/>
      <c r="U3027" t="inlineStr">
        <is>
          <t>不要</t>
        </is>
      </c>
      <c r="V3027"/>
      <c r="W3027" t="inlineStr">
        <is>
          <t>不要</t>
        </is>
      </c>
      <c r="X3027" t="inlineStr">
        <is>
          <t>否</t>
        </is>
      </c>
      <c r="Y3027" t="inlineStr">
        <is>
          <t>筆記試験, 面试（线下）</t>
        </is>
      </c>
      <c r="Z3027" t="inlineStr">
        <is>
          <t>不要</t>
        </is>
      </c>
      <c r="AA3027" s="2">
        <v>46046</v>
      </c>
      <c r="AB3027" s="2"/>
      <c r="AC3027" s="2">
        <v>45687</v>
      </c>
      <c r="AD3027"/>
      <c r="AE3027"/>
      <c r="AF3027"/>
      <c r="AG3027"/>
      <c r="AH3027"/>
      <c r="AI3027"/>
      <c r="AJ3027"/>
      <c r="AK3027"/>
      <c r="AL3027"/>
      <c r="AM3027"/>
      <c r="AN3027"/>
      <c r="AO3027"/>
      <c r="AP3027"/>
      <c r="AQ3027"/>
    </row>
    <row r="3028" ht="25.5" customHeight="1">
      <c r="A3028" t="inlineStr">
        <is>
          <t>秀明大学</t>
        </is>
      </c>
      <c r="B3028"/>
      <c r="C3028"/>
      <c r="D3028" t="inlineStr">
        <is>
          <t>2026</t>
        </is>
      </c>
      <c r="E3028" t="inlineStr">
        <is>
          <t>文</t>
        </is>
      </c>
      <c r="F3028" t="inlineStr">
        <is>
          <t>グローバルマネジメント学部</t>
        </is>
      </c>
      <c r="G3028" t="inlineStr">
        <is>
          <t>グローバルマネジメント学科</t>
        </is>
      </c>
      <c r="H3028" t="inlineStr">
        <is>
          <t>前期</t>
        </is>
      </c>
      <c r="I3028" t="inlineStr">
        <is>
          <t>外国人入試</t>
        </is>
      </c>
      <c r="J3028" t="inlineStr">
        <is>
          <t>千葉県</t>
        </is>
      </c>
      <c r="K3028" t="inlineStr">
        <is>
          <t>可</t>
        </is>
      </c>
      <c r="L3028" s="2">
        <v>46028</v>
      </c>
      <c r="M3028" s="2">
        <v>46037</v>
      </c>
      <c r="N3028" s="2">
        <v>46028</v>
      </c>
      <c r="O3028" s="2">
        <v>46037</v>
      </c>
      <c r="P3028" t="inlineStr">
        <is>
          <t>必着</t>
        </is>
      </c>
      <c r="Q3028" t="inlineStr">
        <is>
          <t>日语</t>
        </is>
      </c>
      <c r="R3028" t="inlineStr">
        <is>
          <t>当年6月or11月都可</t>
        </is>
      </c>
      <c r="S3028"/>
      <c r="T3028"/>
      <c r="U3028" t="inlineStr">
        <is>
          <t>不要</t>
        </is>
      </c>
      <c r="V3028"/>
      <c r="W3028" t="inlineStr">
        <is>
          <t>不要</t>
        </is>
      </c>
      <c r="X3028" t="inlineStr">
        <is>
          <t>否</t>
        </is>
      </c>
      <c r="Y3028" t="inlineStr">
        <is>
          <t>筆記試験, 面试（线下）</t>
        </is>
      </c>
      <c r="Z3028" t="inlineStr">
        <is>
          <t>不要</t>
        </is>
      </c>
      <c r="AA3028" s="2">
        <v>46046</v>
      </c>
      <c r="AB3028" s="2"/>
      <c r="AC3028" s="2">
        <v>45687</v>
      </c>
      <c r="AD3028"/>
      <c r="AE3028"/>
      <c r="AF3028"/>
      <c r="AG3028"/>
      <c r="AH3028"/>
      <c r="AI3028"/>
      <c r="AJ3028"/>
      <c r="AK3028"/>
      <c r="AL3028"/>
      <c r="AM3028"/>
      <c r="AN3028"/>
      <c r="AO3028"/>
      <c r="AP3028"/>
      <c r="AQ3028"/>
    </row>
    <row r="3029" ht="25.5" customHeight="1">
      <c r="A3029" t="inlineStr">
        <is>
          <t>秀明大学</t>
        </is>
      </c>
      <c r="B3029"/>
      <c r="C3029"/>
      <c r="D3029" t="inlineStr">
        <is>
          <t>2026</t>
        </is>
      </c>
      <c r="E3029" t="inlineStr">
        <is>
          <t>文</t>
        </is>
      </c>
      <c r="F3029" t="inlineStr">
        <is>
          <t>観光ビジネス学部</t>
        </is>
      </c>
      <c r="G3029" t="inlineStr">
        <is>
          <t>観光ビジネス学科</t>
        </is>
      </c>
      <c r="H3029" t="inlineStr">
        <is>
          <t>前期</t>
        </is>
      </c>
      <c r="I3029" t="inlineStr">
        <is>
          <t>外国人入試</t>
        </is>
      </c>
      <c r="J3029" t="inlineStr">
        <is>
          <t>千葉県</t>
        </is>
      </c>
      <c r="K3029" t="inlineStr">
        <is>
          <t>可</t>
        </is>
      </c>
      <c r="L3029" s="2">
        <v>46028</v>
      </c>
      <c r="M3029" s="2">
        <v>46037</v>
      </c>
      <c r="N3029" s="2">
        <v>46028</v>
      </c>
      <c r="O3029" s="2">
        <v>46037</v>
      </c>
      <c r="P3029" t="inlineStr">
        <is>
          <t>必着</t>
        </is>
      </c>
      <c r="Q3029" t="inlineStr">
        <is>
          <t>日语</t>
        </is>
      </c>
      <c r="R3029" t="inlineStr">
        <is>
          <t>当年6月or11月都可</t>
        </is>
      </c>
      <c r="S3029"/>
      <c r="T3029"/>
      <c r="U3029" t="inlineStr">
        <is>
          <t>不要</t>
        </is>
      </c>
      <c r="V3029"/>
      <c r="W3029" t="inlineStr">
        <is>
          <t>不要</t>
        </is>
      </c>
      <c r="X3029" t="inlineStr">
        <is>
          <t>否</t>
        </is>
      </c>
      <c r="Y3029" t="inlineStr">
        <is>
          <t>筆記試験, 面试（线下）</t>
        </is>
      </c>
      <c r="Z3029" t="inlineStr">
        <is>
          <t>不要</t>
        </is>
      </c>
      <c r="AA3029" s="2">
        <v>46046</v>
      </c>
      <c r="AB3029" s="2"/>
      <c r="AC3029" s="2">
        <v>45687</v>
      </c>
      <c r="AD3029"/>
      <c r="AE3029"/>
      <c r="AF3029"/>
      <c r="AG3029"/>
      <c r="AH3029"/>
      <c r="AI3029"/>
      <c r="AJ3029"/>
      <c r="AK3029"/>
      <c r="AL3029"/>
      <c r="AM3029"/>
      <c r="AN3029"/>
      <c r="AO3029"/>
      <c r="AP3029"/>
      <c r="AQ3029"/>
    </row>
    <row r="3030" ht="25.5" customHeight="1">
      <c r="A3030" t="inlineStr">
        <is>
          <t>秀明大学</t>
        </is>
      </c>
      <c r="B3030"/>
      <c r="C3030"/>
      <c r="D3030" t="inlineStr">
        <is>
          <t>2026</t>
        </is>
      </c>
      <c r="E3030" t="inlineStr">
        <is>
          <t>文</t>
        </is>
      </c>
      <c r="F3030" t="inlineStr">
        <is>
          <t>総合経営学部</t>
        </is>
      </c>
      <c r="G3030" t="inlineStr">
        <is>
          <t>企業経営学科</t>
        </is>
      </c>
      <c r="H3030" t="inlineStr">
        <is>
          <t>后期</t>
        </is>
      </c>
      <c r="I3030" t="inlineStr">
        <is>
          <t>外国人入試</t>
        </is>
      </c>
      <c r="J3030" t="inlineStr">
        <is>
          <t>千葉県</t>
        </is>
      </c>
      <c r="K3030" t="inlineStr">
        <is>
          <t>可</t>
        </is>
      </c>
      <c r="L3030" s="2">
        <v>46038</v>
      </c>
      <c r="M3030" s="2">
        <v>46058</v>
      </c>
      <c r="N3030" s="2">
        <v>46038</v>
      </c>
      <c r="O3030" s="2">
        <v>46058</v>
      </c>
      <c r="P3030" t="inlineStr">
        <is>
          <t>必着</t>
        </is>
      </c>
      <c r="Q3030" t="inlineStr">
        <is>
          <t>日语</t>
        </is>
      </c>
      <c r="R3030" t="inlineStr">
        <is>
          <t>当年6月or11月都可</t>
        </is>
      </c>
      <c r="S3030"/>
      <c r="T3030"/>
      <c r="U3030" t="inlineStr">
        <is>
          <t>不要</t>
        </is>
      </c>
      <c r="V3030"/>
      <c r="W3030" t="inlineStr">
        <is>
          <t>不要</t>
        </is>
      </c>
      <c r="X3030" t="inlineStr">
        <is>
          <t>否</t>
        </is>
      </c>
      <c r="Y3030" t="inlineStr">
        <is>
          <t>筆記試験, 面试（线下）</t>
        </is>
      </c>
      <c r="Z3030" t="inlineStr">
        <is>
          <t>不要</t>
        </is>
      </c>
      <c r="AA3030" s="2">
        <v>45704</v>
      </c>
      <c r="AB3030" s="2"/>
      <c r="AC3030" s="2">
        <v>45708</v>
      </c>
      <c r="AD3030"/>
      <c r="AE3030"/>
      <c r="AF3030"/>
      <c r="AG3030"/>
      <c r="AH3030"/>
      <c r="AI3030"/>
      <c r="AJ3030"/>
      <c r="AK3030"/>
      <c r="AL3030"/>
      <c r="AM3030"/>
      <c r="AN3030"/>
      <c r="AO3030"/>
      <c r="AP3030"/>
      <c r="AQ3030"/>
    </row>
    <row r="3031" ht="25.5" customHeight="1">
      <c r="A3031" t="inlineStr">
        <is>
          <t>秀明大学</t>
        </is>
      </c>
      <c r="B3031"/>
      <c r="C3031"/>
      <c r="D3031" t="inlineStr">
        <is>
          <t>2026</t>
        </is>
      </c>
      <c r="E3031" t="inlineStr">
        <is>
          <t>文</t>
        </is>
      </c>
      <c r="F3031" t="inlineStr">
        <is>
          <t>グローバルマネジメント学部</t>
        </is>
      </c>
      <c r="G3031" t="inlineStr">
        <is>
          <t>グローバルマネジメント学科</t>
        </is>
      </c>
      <c r="H3031" t="inlineStr">
        <is>
          <t>后期</t>
        </is>
      </c>
      <c r="I3031" t="inlineStr">
        <is>
          <t>外国人入試</t>
        </is>
      </c>
      <c r="J3031" t="inlineStr">
        <is>
          <t>千葉県</t>
        </is>
      </c>
      <c r="K3031" t="inlineStr">
        <is>
          <t>可</t>
        </is>
      </c>
      <c r="L3031" s="2">
        <v>46038</v>
      </c>
      <c r="M3031" s="2">
        <v>46058</v>
      </c>
      <c r="N3031" s="2">
        <v>46038</v>
      </c>
      <c r="O3031" s="2">
        <v>46058</v>
      </c>
      <c r="P3031" t="inlineStr">
        <is>
          <t>必着</t>
        </is>
      </c>
      <c r="Q3031" t="inlineStr">
        <is>
          <t>日语</t>
        </is>
      </c>
      <c r="R3031" t="inlineStr">
        <is>
          <t>当年6月or11月都可</t>
        </is>
      </c>
      <c r="S3031"/>
      <c r="T3031"/>
      <c r="U3031" t="inlineStr">
        <is>
          <t>不要</t>
        </is>
      </c>
      <c r="V3031"/>
      <c r="W3031" t="inlineStr">
        <is>
          <t>不要</t>
        </is>
      </c>
      <c r="X3031" t="inlineStr">
        <is>
          <t>否</t>
        </is>
      </c>
      <c r="Y3031" t="inlineStr">
        <is>
          <t>筆記試験, 面试（线下）</t>
        </is>
      </c>
      <c r="Z3031" t="inlineStr">
        <is>
          <t>不要</t>
        </is>
      </c>
      <c r="AA3031" s="2">
        <v>45704</v>
      </c>
      <c r="AB3031" s="2"/>
      <c r="AC3031" s="2">
        <v>45708</v>
      </c>
      <c r="AD3031"/>
      <c r="AE3031"/>
      <c r="AF3031"/>
      <c r="AG3031"/>
      <c r="AH3031"/>
      <c r="AI3031"/>
      <c r="AJ3031"/>
      <c r="AK3031"/>
      <c r="AL3031"/>
      <c r="AM3031"/>
      <c r="AN3031"/>
      <c r="AO3031"/>
      <c r="AP3031"/>
      <c r="AQ3031"/>
    </row>
    <row r="3032" ht="25.5" customHeight="1">
      <c r="A3032" t="inlineStr">
        <is>
          <t>秀明大学</t>
        </is>
      </c>
      <c r="B3032"/>
      <c r="C3032"/>
      <c r="D3032" t="inlineStr">
        <is>
          <t>2026</t>
        </is>
      </c>
      <c r="E3032" t="inlineStr">
        <is>
          <t>文</t>
        </is>
      </c>
      <c r="F3032" t="inlineStr">
        <is>
          <t>観光ビジネス学部</t>
        </is>
      </c>
      <c r="G3032" t="inlineStr">
        <is>
          <t>観光ビジネス学科</t>
        </is>
      </c>
      <c r="H3032" t="inlineStr">
        <is>
          <t>后期</t>
        </is>
      </c>
      <c r="I3032" t="inlineStr">
        <is>
          <t>外国人入試</t>
        </is>
      </c>
      <c r="J3032" t="inlineStr">
        <is>
          <t>千葉県</t>
        </is>
      </c>
      <c r="K3032" t="inlineStr">
        <is>
          <t>可</t>
        </is>
      </c>
      <c r="L3032" s="2">
        <v>46038</v>
      </c>
      <c r="M3032" s="2">
        <v>46058</v>
      </c>
      <c r="N3032" s="2">
        <v>46038</v>
      </c>
      <c r="O3032" s="2">
        <v>46058</v>
      </c>
      <c r="P3032" t="inlineStr">
        <is>
          <t>必着</t>
        </is>
      </c>
      <c r="Q3032" t="inlineStr">
        <is>
          <t>日语</t>
        </is>
      </c>
      <c r="R3032" t="inlineStr">
        <is>
          <t>当年6月or11月都可</t>
        </is>
      </c>
      <c r="S3032"/>
      <c r="T3032"/>
      <c r="U3032" t="inlineStr">
        <is>
          <t>不要</t>
        </is>
      </c>
      <c r="V3032"/>
      <c r="W3032" t="inlineStr">
        <is>
          <t>不要</t>
        </is>
      </c>
      <c r="X3032" t="inlineStr">
        <is>
          <t>否</t>
        </is>
      </c>
      <c r="Y3032" t="inlineStr">
        <is>
          <t>筆記試験, 面试（线下）</t>
        </is>
      </c>
      <c r="Z3032" t="inlineStr">
        <is>
          <t>不要</t>
        </is>
      </c>
      <c r="AA3032" s="2">
        <v>45704</v>
      </c>
      <c r="AB3032" s="2"/>
      <c r="AC3032" s="2">
        <v>45708</v>
      </c>
      <c r="AD3032"/>
      <c r="AE3032"/>
      <c r="AF3032"/>
      <c r="AG3032"/>
      <c r="AH3032"/>
      <c r="AI3032"/>
      <c r="AJ3032"/>
      <c r="AK3032"/>
      <c r="AL3032"/>
      <c r="AM3032"/>
      <c r="AN3032"/>
      <c r="AO3032"/>
      <c r="AP3032"/>
      <c r="AQ3032"/>
    </row>
  </sheetData>
  <dataValidations count="11">
    <dataValidation allowBlank="false" sqref="D2:D3031" type="list">
      <formula1>"2025,2026,2025/03/15,2024,2026/02/25,山口大学"</formula1>
    </dataValidation>
    <dataValidation allowBlank="false" sqref="E2:E3031" type="list">
      <formula1>"文,理,文理皆可,法学部,人間共生学部,教育学部,国際文化学部,経済学部,経営学部,2025,金城大学,綦家昊,東京工科大学,日语,文综,数学コース1,数学コース2,物理 化学,商学部,社会学部,ソーシャル・データサイエンス学部,法文学部,綜合科目,理科2科目選択,数学コース1or2都可以"</formula1>
    </dataValidation>
    <dataValidation allowBlank="false" sqref="K2:K3031" type="list">
      <formula1>"可,不可,条件付き可,文理皆可,理,総合政策学部と環境情報学部の併願不可,理工学部内の学門の併願不可,2025,法学部内の学科の併願はできない,2025/12/11,可前期后期并愿,校内考加eju,可以和纯书类并愿,可以和面试并愿,2026/02/25"</formula1>
    </dataValidation>
    <dataValidation allowBlank="false" sqref="P2:P3031" type="list">
      <formula1>"窓口受付,必着,消印,2024/12/06,23日以前,23日以前消印有效,无说明,建议必着,日本消印，海外必着,2024年11月9日（土）・16日（土）・23日（土）,入学手续时邮寄,2024/11/18,2-4日消印有效,外国人入試,2024/11/15,2024/01/27,2025/02/05,2025/11/06,2025/10/28"</formula1>
    </dataValidation>
    <dataValidation allowBlank="false" sqref="R2:R3031" type="list">
      <formula1>"前年11月和今年6月,只能当年6月,只能当年11月,当年6月or11月都可,前年成绩和当年成绩都可以用,前前年11月，前年6和11月，当年6月,前年11月，当年6月、11月,前年6月，11月和今年6月,无具体说明，推荐当年,直近のeju,2025/11/10,2023年4月以降,2026/02/25,2021年度、2022年度、2023年度、2024年度または2025年度第1回"</formula1>
    </dataValidation>
    <dataValidation allowBlank="false" sqref="S2:S3031" type="list">
      <formula1>"200+,250以下,260+,270+,280+,290+,300+,310+,320+,330+,340+,350+,2024/12/16,日语280+记述35,日语出愿可提交,不含记述200分以上,2024/09/27,250+,240+,日语250+记述30,2025/09/10,当年6月or11月都可,2025/02/14,2025/11/19"</formula1>
    </dataValidation>
    <dataValidation allowBlank="false" sqref="T2:T3031" type="list">
      <formula1>"100+,90+,80+,70+,60+,有个分就行,2024/09/24,42,不强制要求，可以提交,2025/02/03"</formula1>
    </dataValidation>
    <dataValidation allowBlank="false" sqref="U2:U3031" type="list">
      <formula1>"要,不要,任意提出,托福,托业,雅思,ケンブリッジ英検,TEAP,GTEC,TEAP CBT"</formula1>
    </dataValidation>
    <dataValidation allowBlank="false" sqref="W2:W3031" type="list">
      <formula1>"必须要 N2以上,必须要 N1以上,可以代替EJU,不要,N2可代替EJU220,N2以上需提出,N2可代替EJU200,不强制要求，可以提交,N2 140分以上, N1 110分以上，可代替EJU,N2 120分以上, N1 100分以上, 可代替EJU,N2可代替EJU220，但仍需提交EJU成绩单,海外在住需N2,N1,N2合格代替EJU,必须要N3以上,海外在住N1可代替EJU,n１合格需提出,n１可代替eju,n2以上或jtest(a-c)可代替eju,jlpt,jlpt或语校日语证明"</formula1>
    </dataValidation>
    <dataValidation allowBlank="false" sqref="X2:X3031" type="list">
      <formula1>"是,否,2025/12/30"</formula1>
    </dataValidation>
    <dataValidation allowBlank="false" sqref="Z2:Z3031" type="list">
      <formula1>"要,不要,否,不需要，但是需要去公证处公证材料,可选,2026/02/06,小论文+面试,任意提出"</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